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k-tashiro\Desktop\20240425_薬剤師会\県薬回答\"/>
    </mc:Choice>
  </mc:AlternateContent>
  <xr:revisionPtr revIDLastSave="0" documentId="13_ncr:1_{F4351C94-492C-41BF-940A-9E04DA7489CF}" xr6:coauthVersionLast="47" xr6:coauthVersionMax="47" xr10:uidLastSave="{00000000-0000-0000-0000-000000000000}"/>
  <bookViews>
    <workbookView xWindow="1755" yWindow="735" windowWidth="21600" windowHeight="11385" xr2:uid="{00000000-000D-0000-FFFF-FFFF00000000}"/>
  </bookViews>
  <sheets>
    <sheet name="DB（地域薬剤師会)" sheetId="8" r:id="rId1"/>
  </sheets>
  <definedNames>
    <definedName name="_xlnm._FilterDatabase" localSheetId="0" hidden="1">'DB（地域薬剤師会)'!$A$1:$AI$172</definedName>
  </definedNames>
  <calcPr calcId="0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R2" authorId="0" shapeId="0" xr:uid="{A622DA63-5FD6-45B5-9875-D0871622A405}">
      <text>
        <r>
          <rPr>
            <sz val="10"/>
            <color rgb="FF000000"/>
            <rFont val="Arial"/>
            <family val="2"/>
            <scheme val="minor"/>
          </rPr>
          <t>返信システムがこの値を更新しました。</t>
        </r>
      </text>
    </comment>
    <comment ref="U2" authorId="0" shapeId="0" xr:uid="{BD0F82B8-0FC6-414D-943A-69360CE32369}">
      <text>
        <r>
          <rPr>
            <sz val="10"/>
            <color rgb="FF000000"/>
            <rFont val="Arial"/>
            <family val="2"/>
            <scheme val="minor"/>
          </rPr>
          <t>返信システムがこの値を更新しました。</t>
        </r>
      </text>
    </comment>
    <comment ref="V2" authorId="0" shapeId="0" xr:uid="{E63E1C13-978B-4C84-AAA7-FD8AAA0A1C32}">
      <text>
        <r>
          <rPr>
            <sz val="10"/>
            <color rgb="FF000000"/>
            <rFont val="Arial"/>
            <family val="2"/>
            <scheme val="minor"/>
          </rPr>
          <t>返信システムがこの値を更新しました。</t>
        </r>
      </text>
    </comment>
    <comment ref="P10" authorId="0" shapeId="0" xr:uid="{DC11D831-2D40-4749-8ED2-DED28A80E960}">
      <text>
        <r>
          <rPr>
            <sz val="10"/>
            <color rgb="FF000000"/>
            <rFont val="Arial"/>
            <family val="2"/>
            <scheme val="minor"/>
          </rPr>
          <t>返信システムがこの値を更新しました。</t>
        </r>
      </text>
    </comment>
    <comment ref="W10" authorId="0" shapeId="0" xr:uid="{0DFCA30D-A4F8-4173-AEE7-1FA162FE2B67}">
      <text>
        <r>
          <rPr>
            <sz val="10"/>
            <color rgb="FF000000"/>
            <rFont val="Arial"/>
            <family val="2"/>
            <scheme val="minor"/>
          </rPr>
          <t>返信システムがこの値を更新しました。</t>
        </r>
      </text>
    </comment>
    <comment ref="AB10" authorId="0" shapeId="0" xr:uid="{D0F5610C-AE7E-4689-9306-55210DA4ED0D}">
      <text>
        <r>
          <rPr>
            <sz val="10"/>
            <color rgb="FF000000"/>
            <rFont val="Arial"/>
            <family val="2"/>
            <scheme val="minor"/>
          </rPr>
          <t>返信システムがこの値を更新しました。</t>
        </r>
      </text>
    </comment>
    <comment ref="AC10" authorId="0" shapeId="0" xr:uid="{36DCC8DF-AF54-40AF-8735-5418BF0095C1}">
      <text>
        <r>
          <rPr>
            <sz val="10"/>
            <color rgb="FF000000"/>
            <rFont val="Arial"/>
            <family val="2"/>
            <scheme val="minor"/>
          </rPr>
          <t>返信システムがこの値を更新しました。</t>
        </r>
      </text>
    </comment>
    <comment ref="Y50" authorId="0" shapeId="0" xr:uid="{0A6F007E-D4BF-45D1-8BC1-1533FA174B5B}">
      <text>
        <r>
          <rPr>
            <sz val="10"/>
            <color rgb="FF000000"/>
            <rFont val="Arial"/>
            <family val="2"/>
            <scheme val="minor"/>
          </rPr>
          <t>返信システムがこの値を更新しました。</t>
        </r>
      </text>
    </comment>
    <comment ref="M53" authorId="0" shapeId="0" xr:uid="{EE096F36-A516-45A2-ABC9-80AA02EB5F5F}">
      <text>
        <r>
          <rPr>
            <sz val="10"/>
            <color rgb="FF000000"/>
            <rFont val="Arial"/>
            <family val="2"/>
            <scheme val="minor"/>
          </rPr>
          <t>返信システムがこの値を更新しました。</t>
        </r>
      </text>
    </comment>
    <comment ref="R65" authorId="0" shapeId="0" xr:uid="{F89E582D-DF24-4CDA-80FC-5CCC60DBA753}">
      <text>
        <r>
          <rPr>
            <sz val="10"/>
            <color rgb="FF000000"/>
            <rFont val="Arial"/>
            <family val="2"/>
            <scheme val="minor"/>
          </rPr>
          <t>返信システムがこの値を更新しました。</t>
        </r>
      </text>
    </comment>
    <comment ref="T65" authorId="0" shapeId="0" xr:uid="{D51021E0-D47A-435C-90BB-8763A2DD17CD}">
      <text>
        <r>
          <rPr>
            <sz val="10"/>
            <color rgb="FF000000"/>
            <rFont val="Arial"/>
            <family val="2"/>
            <scheme val="minor"/>
          </rPr>
          <t>返信システムがこの値を更新しました。</t>
        </r>
      </text>
    </comment>
    <comment ref="U65" authorId="0" shapeId="0" xr:uid="{2F465CAF-794C-43B3-8C9C-D1EA1A10A5E7}">
      <text>
        <r>
          <rPr>
            <sz val="10"/>
            <color rgb="FF000000"/>
            <rFont val="Arial"/>
            <family val="2"/>
            <scheme val="minor"/>
          </rPr>
          <t>返信システムがこの値を更新しました。</t>
        </r>
      </text>
    </comment>
    <comment ref="V65" authorId="0" shapeId="0" xr:uid="{B89C79AC-DCB5-4D91-8772-3351901B8087}">
      <text>
        <r>
          <rPr>
            <sz val="10"/>
            <color rgb="FF000000"/>
            <rFont val="Arial"/>
            <family val="2"/>
            <scheme val="minor"/>
          </rPr>
          <t>返信システムがこの値を更新しました。</t>
        </r>
      </text>
    </comment>
    <comment ref="U70" authorId="0" shapeId="0" xr:uid="{F4F4E04B-3C27-4EA3-822E-063E68DF6FB2}">
      <text>
        <r>
          <rPr>
            <sz val="10"/>
            <color rgb="FF000000"/>
            <rFont val="Arial"/>
            <family val="2"/>
            <scheme val="minor"/>
          </rPr>
          <t>返信システムがこの値を更新しました。</t>
        </r>
      </text>
    </comment>
    <comment ref="V70" authorId="0" shapeId="0" xr:uid="{82BFBB11-4A3E-4EF3-A2B5-0A70AA7520C6}">
      <text>
        <r>
          <rPr>
            <sz val="10"/>
            <color rgb="FF000000"/>
            <rFont val="Arial"/>
            <family val="2"/>
            <scheme val="minor"/>
          </rPr>
          <t>返信システムがこの値を更新しました。</t>
        </r>
      </text>
    </comment>
    <comment ref="W70" authorId="0" shapeId="0" xr:uid="{2CA20311-F0CA-4512-A589-F44C11558013}">
      <text>
        <r>
          <rPr>
            <sz val="10"/>
            <color rgb="FF000000"/>
            <rFont val="Arial"/>
            <family val="2"/>
            <scheme val="minor"/>
          </rPr>
          <t>返信システムがこの値を更新しました。</t>
        </r>
      </text>
    </comment>
    <comment ref="AB70" authorId="0" shapeId="0" xr:uid="{3FEB629E-C180-4EE8-8375-10779C393BFC}">
      <text>
        <r>
          <rPr>
            <sz val="10"/>
            <color rgb="FF000000"/>
            <rFont val="Arial"/>
            <family val="2"/>
            <scheme val="minor"/>
          </rPr>
          <t>返信システムがこの値を更新しました。</t>
        </r>
      </text>
    </comment>
    <comment ref="K71" authorId="0" shapeId="0" xr:uid="{5AA3E01F-ADF4-4819-8FE7-ED404FF40452}">
      <text>
        <r>
          <rPr>
            <sz val="10"/>
            <color rgb="FF000000"/>
            <rFont val="Arial"/>
            <family val="2"/>
            <scheme val="minor"/>
          </rPr>
          <t>返信システムがこの値を更新しました。</t>
        </r>
      </text>
    </comment>
    <comment ref="P73" authorId="0" shapeId="0" xr:uid="{E60927AD-4308-42D7-9AB7-A3DE3792F7F0}">
      <text>
        <r>
          <rPr>
            <sz val="10"/>
            <color rgb="FF000000"/>
            <rFont val="Arial"/>
            <family val="2"/>
            <scheme val="minor"/>
          </rPr>
          <t>返信システムがこの値を更新しました。</t>
        </r>
      </text>
    </comment>
    <comment ref="S73" authorId="0" shapeId="0" xr:uid="{A2B02A2A-C15E-4E13-8F3F-1D310E62D62D}">
      <text>
        <r>
          <rPr>
            <sz val="10"/>
            <color rgb="FF000000"/>
            <rFont val="Arial"/>
            <family val="2"/>
            <scheme val="minor"/>
          </rPr>
          <t>返信システムがこの値を更新しました。</t>
        </r>
      </text>
    </comment>
    <comment ref="AB73" authorId="0" shapeId="0" xr:uid="{7BFB7779-B8A6-46AF-9EA2-D12E5AB3CFD2}">
      <text>
        <r>
          <rPr>
            <sz val="10"/>
            <color rgb="FF000000"/>
            <rFont val="Arial"/>
            <family val="2"/>
            <scheme val="minor"/>
          </rPr>
          <t>返信システムがこの値を更新しました。</t>
        </r>
      </text>
    </comment>
    <comment ref="K77" authorId="0" shapeId="0" xr:uid="{D7B21F2F-CE84-409D-888A-C20F14C95FB9}">
      <text>
        <r>
          <rPr>
            <sz val="10"/>
            <color rgb="FF000000"/>
            <rFont val="Arial"/>
            <family val="2"/>
            <scheme val="minor"/>
          </rPr>
          <t>返信システムがこの値を更新しました。</t>
        </r>
      </text>
    </comment>
    <comment ref="S77" authorId="0" shapeId="0" xr:uid="{A6E2E80E-A90D-4327-AD4B-B50300D67E1B}">
      <text>
        <r>
          <rPr>
            <sz val="10"/>
            <color rgb="FF000000"/>
            <rFont val="Arial"/>
            <family val="2"/>
            <scheme val="minor"/>
          </rPr>
          <t>返信システムがこの値を更新しました。</t>
        </r>
      </text>
    </comment>
    <comment ref="AB77" authorId="0" shapeId="0" xr:uid="{7FCC4B59-8390-4321-8F71-D33713716365}">
      <text>
        <r>
          <rPr>
            <sz val="10"/>
            <color rgb="FF000000"/>
            <rFont val="Arial"/>
            <family val="2"/>
            <scheme val="minor"/>
          </rPr>
          <t>返信システムがこの値を更新しました。</t>
        </r>
      </text>
    </comment>
    <comment ref="N82" authorId="0" shapeId="0" xr:uid="{C637C08F-BEBD-4C9B-808C-7E6F37EF406D}">
      <text>
        <r>
          <rPr>
            <sz val="10"/>
            <color rgb="FF000000"/>
            <rFont val="Arial"/>
            <family val="2"/>
            <scheme val="minor"/>
          </rPr>
          <t>返信システムがこの値を更新しました。</t>
        </r>
      </text>
    </comment>
    <comment ref="S83" authorId="0" shapeId="0" xr:uid="{4E52B81A-3C64-458F-926E-E55F885C7F5B}">
      <text>
        <r>
          <rPr>
            <sz val="10"/>
            <color rgb="FF000000"/>
            <rFont val="Arial"/>
            <family val="2"/>
            <scheme val="minor"/>
          </rPr>
          <t>返信システムがこの値を更新しました。</t>
        </r>
      </text>
    </comment>
    <comment ref="M92" authorId="0" shapeId="0" xr:uid="{BA6045F4-F861-40D7-B640-F346FC36D097}">
      <text>
        <r>
          <rPr>
            <sz val="10"/>
            <color rgb="FF000000"/>
            <rFont val="Arial"/>
            <family val="2"/>
            <scheme val="minor"/>
          </rPr>
          <t>返信システムがこの値を更新しました。</t>
        </r>
      </text>
    </comment>
    <comment ref="N92" authorId="0" shapeId="0" xr:uid="{84EA362A-D0E9-421D-B5A2-112A93CFF2DD}">
      <text>
        <r>
          <rPr>
            <sz val="10"/>
            <color rgb="FF000000"/>
            <rFont val="Arial"/>
            <family val="2"/>
            <scheme val="minor"/>
          </rPr>
          <t>返信システムがこの値を更新しました。</t>
        </r>
      </text>
    </comment>
    <comment ref="S92" authorId="0" shapeId="0" xr:uid="{11698A03-866E-4865-815F-1B496CF98E21}">
      <text>
        <r>
          <rPr>
            <sz val="10"/>
            <color rgb="FF000000"/>
            <rFont val="Arial"/>
            <family val="2"/>
            <scheme val="minor"/>
          </rPr>
          <t>返信システムがこの値を更新しました。</t>
        </r>
      </text>
    </comment>
    <comment ref="T92" authorId="0" shapeId="0" xr:uid="{CE72ABA5-7D9D-4AC0-9F67-BAA09D59BCDF}">
      <text>
        <r>
          <rPr>
            <sz val="10"/>
            <color rgb="FF000000"/>
            <rFont val="Arial"/>
            <family val="2"/>
            <scheme val="minor"/>
          </rPr>
          <t>返信システムがこの値を更新しました。</t>
        </r>
      </text>
    </comment>
    <comment ref="U92" authorId="0" shapeId="0" xr:uid="{9408D9AD-F09C-46E7-AFC5-C1776CEEDE7E}">
      <text>
        <r>
          <rPr>
            <sz val="10"/>
            <color rgb="FF000000"/>
            <rFont val="Arial"/>
            <family val="2"/>
            <scheme val="minor"/>
          </rPr>
          <t>返信システムがこの値を更新しました。</t>
        </r>
      </text>
    </comment>
    <comment ref="Y92" authorId="0" shapeId="0" xr:uid="{DCD855F1-4AE2-405A-991F-FE9ABED7DA8C}">
      <text>
        <r>
          <rPr>
            <sz val="10"/>
            <color rgb="FF000000"/>
            <rFont val="Arial"/>
            <family val="2"/>
            <scheme val="minor"/>
          </rPr>
          <t>返信システムがこの値を更新しました。</t>
        </r>
      </text>
    </comment>
    <comment ref="Z92" authorId="0" shapeId="0" xr:uid="{911BAFB4-089D-4AB3-83AD-956135A66B6F}">
      <text>
        <r>
          <rPr>
            <sz val="10"/>
            <color rgb="FF000000"/>
            <rFont val="Arial"/>
            <family val="2"/>
            <scheme val="minor"/>
          </rPr>
          <t>返信システムがこの値を更新しました。</t>
        </r>
      </text>
    </comment>
    <comment ref="AB92" authorId="0" shapeId="0" xr:uid="{DB577B20-F96A-405E-8BBE-112812C6ECAD}">
      <text>
        <r>
          <rPr>
            <sz val="10"/>
            <color rgb="FF000000"/>
            <rFont val="Arial"/>
            <family val="2"/>
            <scheme val="minor"/>
          </rPr>
          <t>返信システムがこの値を更新しました。</t>
        </r>
      </text>
    </comment>
    <comment ref="N98" authorId="0" shapeId="0" xr:uid="{DD824D13-6231-4F3F-9900-69350CFF8676}">
      <text>
        <r>
          <rPr>
            <sz val="10"/>
            <color rgb="FF000000"/>
            <rFont val="Arial"/>
            <family val="2"/>
            <scheme val="minor"/>
          </rPr>
          <t>返信システムがこの値を更新しました。</t>
        </r>
      </text>
    </comment>
    <comment ref="T98" authorId="0" shapeId="0" xr:uid="{79AF9FBC-51D4-4D40-A0F7-A298B93041ED}">
      <text>
        <r>
          <rPr>
            <sz val="10"/>
            <color rgb="FF000000"/>
            <rFont val="Arial"/>
            <family val="2"/>
            <scheme val="minor"/>
          </rPr>
          <t>返信システムがこの値を更新しました。</t>
        </r>
      </text>
    </comment>
    <comment ref="U98" authorId="0" shapeId="0" xr:uid="{721D9369-2711-4842-839A-A0D17D2ED96B}">
      <text>
        <r>
          <rPr>
            <sz val="10"/>
            <color rgb="FF000000"/>
            <rFont val="Arial"/>
            <family val="2"/>
            <scheme val="minor"/>
          </rPr>
          <t>返信システムがこの値を更新しました。</t>
        </r>
      </text>
    </comment>
    <comment ref="V98" authorId="0" shapeId="0" xr:uid="{2C25ADC1-A206-4E28-AEBD-EA0C8336A476}">
      <text>
        <r>
          <rPr>
            <sz val="10"/>
            <color rgb="FF000000"/>
            <rFont val="Arial"/>
            <family val="2"/>
            <scheme val="minor"/>
          </rPr>
          <t>返信システムがこの値を更新しました。</t>
        </r>
      </text>
    </comment>
    <comment ref="AC98" authorId="0" shapeId="0" xr:uid="{4BAA5981-3286-4D42-8547-D6329FD41096}">
      <text>
        <r>
          <rPr>
            <sz val="10"/>
            <color rgb="FF000000"/>
            <rFont val="Arial"/>
            <family val="2"/>
            <scheme val="minor"/>
          </rPr>
          <t>返信システムがこの値を更新しました。</t>
        </r>
      </text>
    </comment>
    <comment ref="G100" authorId="0" shapeId="0" xr:uid="{1867DB53-3D6B-471B-8405-A2B202EB4866}">
      <text>
        <r>
          <rPr>
            <sz val="10"/>
            <color rgb="FF000000"/>
            <rFont val="Arial"/>
            <family val="2"/>
            <scheme val="minor"/>
          </rPr>
          <t>返信システムがこの値を更新しました。</t>
        </r>
      </text>
    </comment>
    <comment ref="S116" authorId="0" shapeId="0" xr:uid="{CC151CCE-67DF-42B3-87D1-780BD98F42FB}">
      <text>
        <r>
          <rPr>
            <sz val="10"/>
            <color rgb="FF000000"/>
            <rFont val="Arial"/>
            <family val="2"/>
            <scheme val="minor"/>
          </rPr>
          <t>返信システムがこの値を更新しました。</t>
        </r>
      </text>
    </comment>
    <comment ref="G127" authorId="0" shapeId="0" xr:uid="{5AB60CF3-E99D-435F-846E-204163234E91}">
      <text>
        <r>
          <rPr>
            <sz val="10"/>
            <color rgb="FF000000"/>
            <rFont val="Arial"/>
            <family val="2"/>
            <scheme val="minor"/>
          </rPr>
          <t>返信システムがこの値を更新しました。</t>
        </r>
      </text>
    </comment>
    <comment ref="Y150" authorId="0" shapeId="0" xr:uid="{A0239A79-C741-4BD1-9D44-4C3724C92459}">
      <text>
        <r>
          <rPr>
            <sz val="10"/>
            <color rgb="FF000000"/>
            <rFont val="Arial"/>
            <family val="2"/>
            <scheme val="minor"/>
          </rPr>
          <t>返信システムがこの値を更新しました。</t>
        </r>
      </text>
    </comment>
    <comment ref="G169" authorId="0" shapeId="0" xr:uid="{178524D1-5C3D-412A-A906-67BA5DAC7537}">
      <text>
        <r>
          <rPr>
            <sz val="10"/>
            <color rgb="FF000000"/>
            <rFont val="Arial"/>
            <family val="2"/>
            <scheme val="minor"/>
          </rPr>
          <t>返信システムがこの値を更新しました。</t>
        </r>
      </text>
    </comment>
  </commentList>
</comments>
</file>

<file path=xl/sharedStrings.xml><?xml version="1.0" encoding="utf-8"?>
<sst xmlns="http://schemas.openxmlformats.org/spreadsheetml/2006/main" count="4305" uniqueCount="1106">
  <si>
    <t>地域薬剤師会名</t>
  </si>
  <si>
    <t>薬局名</t>
  </si>
  <si>
    <t>住所</t>
  </si>
  <si>
    <t>連絡先</t>
  </si>
  <si>
    <t xml:space="preserve">メールアドレス（公表用） </t>
  </si>
  <si>
    <t>開局時間 １</t>
  </si>
  <si>
    <t xml:space="preserve">
開局時間 ２ </t>
  </si>
  <si>
    <t xml:space="preserve">開局時間 ３ </t>
  </si>
  <si>
    <t>閉局日</t>
  </si>
  <si>
    <t>開局時間外の相談対応</t>
  </si>
  <si>
    <t>時間外連絡先</t>
  </si>
  <si>
    <t>輪番制への参加</t>
  </si>
  <si>
    <t>医療用麻薬の取扱い</t>
  </si>
  <si>
    <t>医療用麻薬（注射薬）の取扱い</t>
  </si>
  <si>
    <t xml:space="preserve">医療材料・衛生材料の取扱い </t>
  </si>
  <si>
    <t>無菌製剤処理の対応</t>
  </si>
  <si>
    <t>緊急避妊薬の取扱い</t>
  </si>
  <si>
    <t>医療保険、介護保険による在宅薬剤管理（居宅訪問）への対応</t>
  </si>
  <si>
    <t>小児在宅（医療的ケア児等）の対応</t>
  </si>
  <si>
    <t>中心静脈栄養の対応</t>
  </si>
  <si>
    <t>医療用麻薬の持続注射療法の対応</t>
  </si>
  <si>
    <t>高度管理医療機器販売業の許可</t>
  </si>
  <si>
    <t>改正感染症法に基づく第二種協定指定医療機関としての指定</t>
  </si>
  <si>
    <t>オンライン服薬指導の対応</t>
  </si>
  <si>
    <t>要指導医薬品・一般用医薬品の取扱い</t>
  </si>
  <si>
    <t>一般用医薬品の取扱数</t>
  </si>
  <si>
    <t>要指導医薬品の取扱数</t>
  </si>
  <si>
    <t>検査キット（体外診断用医薬品）の取扱い</t>
  </si>
  <si>
    <t>日・祝・12/29～1/3</t>
  </si>
  <si>
    <t>可</t>
  </si>
  <si>
    <t>有</t>
  </si>
  <si>
    <t>自薬局以外で対応可（紹介/共同利用）</t>
  </si>
  <si>
    <t>オンライン診療に係る調剤も可</t>
  </si>
  <si>
    <t>時間外も可（応相談）</t>
  </si>
  <si>
    <t>無</t>
  </si>
  <si>
    <t>有（見込みを含む）</t>
  </si>
  <si>
    <t>否</t>
  </si>
  <si>
    <t>月・火・木・金【8：30～18：30】</t>
  </si>
  <si>
    <t>水【8：30～16：30】</t>
  </si>
  <si>
    <t>土【8：30～13：00】</t>
  </si>
  <si>
    <t>日・祝・12/29~1/3</t>
  </si>
  <si>
    <t>不明（依頼が有れば申請する）</t>
  </si>
  <si>
    <t>火・水・木・金【9：00～18：30】</t>
  </si>
  <si>
    <t>自薬局にて対応可</t>
  </si>
  <si>
    <t>月・火・水・木・金【9：00～18：00】</t>
  </si>
  <si>
    <t>土・日・祝・12/29~1/3</t>
  </si>
  <si>
    <t>対面診療による処方箋の調剤のみ可</t>
  </si>
  <si>
    <t>木・土【8：30～12：30】</t>
  </si>
  <si>
    <t>日・祝・年末年始</t>
  </si>
  <si>
    <t>日・祝・年末年始・お盆</t>
  </si>
  <si>
    <t>月・火・木・金【8:30～18:00】</t>
  </si>
  <si>
    <t>水【8:30～16:30】</t>
  </si>
  <si>
    <t>土【8:30～13:00】</t>
  </si>
  <si>
    <t>月・火・水・金【8：30～18：00】</t>
  </si>
  <si>
    <t>木【8:30～16:30】</t>
  </si>
  <si>
    <t>月・火・木・金【9：00～18：00】</t>
  </si>
  <si>
    <t>水【9：00～17：00】</t>
  </si>
  <si>
    <t>土【9：00～13：00】</t>
  </si>
  <si>
    <t>月〜金【8:30〜18:00】</t>
  </si>
  <si>
    <t>土【8:30〜13:00】</t>
  </si>
  <si>
    <t>日・祝・12/29〜1/3</t>
  </si>
  <si>
    <t>月・火・水・木・金【8：30～18：00】</t>
  </si>
  <si>
    <t>土【8：30～12：00】</t>
  </si>
  <si>
    <t>日・祝</t>
  </si>
  <si>
    <t>いちご薬局</t>
  </si>
  <si>
    <t>土【8:30～12:30】</t>
  </si>
  <si>
    <t>日祝</t>
  </si>
  <si>
    <t>木【8:30〜16:30】</t>
  </si>
  <si>
    <t>日・祝・1/1～1/3</t>
  </si>
  <si>
    <t>月・火・水・金【8：30～18：30】</t>
  </si>
  <si>
    <t>土【8：30～17：00】</t>
  </si>
  <si>
    <t>月・火・水・木・金【9:00〜18:00】</t>
  </si>
  <si>
    <t>土【9:00〜13:00】</t>
  </si>
  <si>
    <t>日・祝日・12/29〜1/3</t>
  </si>
  <si>
    <t>月・火・水・金【9:00〜18:30】</t>
  </si>
  <si>
    <t>土【9:00〜12:00】</t>
  </si>
  <si>
    <t>土・日・祝</t>
  </si>
  <si>
    <t>土【8：30～12：30】</t>
  </si>
  <si>
    <t>水　8:30〜16:30</t>
  </si>
  <si>
    <t>木【9:00〜17:00】</t>
  </si>
  <si>
    <t>日、祝、12/29～1/3</t>
  </si>
  <si>
    <t>土【8：30～17：30】</t>
  </si>
  <si>
    <t>水【9:00〜17:00】</t>
  </si>
  <si>
    <t>木【8：30～16：30】</t>
  </si>
  <si>
    <t>土・日・祝・12/29～1/3</t>
  </si>
  <si>
    <t>水・土【8：30～12：30】</t>
  </si>
  <si>
    <t>土　【9:00〜13:00】</t>
  </si>
  <si>
    <t>日・祝・12/30〜1/3</t>
  </si>
  <si>
    <t>月・火・木・金【8：30～18：00】</t>
  </si>
  <si>
    <t>土【9：00～12：30】</t>
  </si>
  <si>
    <t>月・火・水・金【9：00～18：30】</t>
  </si>
  <si>
    <t>木【9：00～17：00】</t>
  </si>
  <si>
    <t>月火水木金　9：00～18：00</t>
  </si>
  <si>
    <t>土　9：00～12：00</t>
  </si>
  <si>
    <t>月・火・木・金【9:00〜18:00】</t>
  </si>
  <si>
    <t>月・火・木・金　9:00~18:00</t>
  </si>
  <si>
    <t>土　8：30～12：30</t>
  </si>
  <si>
    <t>oasis@stcy.co.jp</t>
  </si>
  <si>
    <t>静岡市薬剤師会</t>
  </si>
  <si>
    <t>オアシス薬局</t>
  </si>
  <si>
    <t>静岡市葵区瀬名中央３丁目28-18</t>
  </si>
  <si>
    <t>054-264-9777</t>
  </si>
  <si>
    <t>月・火・水・金 [8:30~18:00]</t>
  </si>
  <si>
    <t xml:space="preserve"> 木 [8:30~17:30] 土 [8:30~12:30]</t>
  </si>
  <si>
    <t>土 [8:30~12:30]</t>
  </si>
  <si>
    <t>090-3564-6195</t>
  </si>
  <si>
    <t>月火水金　8:30〜18:00</t>
  </si>
  <si>
    <t>ふたば薬局</t>
  </si>
  <si>
    <t>日・祝・12/31~1/3</t>
  </si>
  <si>
    <t>月・火・水・金【9：00～18：00】</t>
  </si>
  <si>
    <t>月・火・木・金（9：00～18：00）</t>
  </si>
  <si>
    <t>なし</t>
  </si>
  <si>
    <t>月・火・水・木・金【8:30〜18:00】</t>
  </si>
  <si>
    <t>月・火・木・金【8:30〜18:30】</t>
  </si>
  <si>
    <t>月・火・水・金　【9：00～18：30】</t>
  </si>
  <si>
    <t>土【8:30〜12:30】</t>
  </si>
  <si>
    <t>月・火・水・木・金【8：30～19：00】</t>
  </si>
  <si>
    <t>日・祝・12/31～1/3</t>
  </si>
  <si>
    <t>日・祝・12/30～1/3</t>
  </si>
  <si>
    <t>日・祝・12/29-1/3</t>
  </si>
  <si>
    <t>日・祝　12/29〜1/3</t>
  </si>
  <si>
    <t>月・火・水・木・金　9:00-18:00</t>
  </si>
  <si>
    <t>土【8：30～13：30】</t>
  </si>
  <si>
    <t>月～金【8：30～18：00】</t>
  </si>
  <si>
    <t>土【9：00～13:00】</t>
  </si>
  <si>
    <t>ひまわり薬局</t>
  </si>
  <si>
    <t>土　9:00-13:00</t>
  </si>
  <si>
    <t>よつば薬局</t>
  </si>
  <si>
    <t>土【8：30～15：00】</t>
  </si>
  <si>
    <t>chouzai-takajyo@kyorindo.co.jp</t>
  </si>
  <si>
    <t>杏林堂薬局　静岡鷹匠店</t>
  </si>
  <si>
    <t>静岡市葵区鷹匠2-16-14</t>
  </si>
  <si>
    <t>054-254-4911</t>
  </si>
  <si>
    <t>月～土　9：00～18：30</t>
  </si>
  <si>
    <t>日・祝　　12/31～1/3</t>
  </si>
  <si>
    <t>まごころ調剤薬局</t>
  </si>
  <si>
    <t>静岡市葵区北安東4-22-5</t>
  </si>
  <si>
    <t>054-247-7503</t>
  </si>
  <si>
    <t>magokoro4225@yahoo.co.jp</t>
  </si>
  <si>
    <t>090-9946-0559</t>
  </si>
  <si>
    <t>水【8：30～17：00】</t>
  </si>
  <si>
    <t>wind1401@docomo.ne.jp</t>
  </si>
  <si>
    <t>静岡市葵区伝馬町12-20</t>
  </si>
  <si>
    <t>054-271-1543</t>
  </si>
  <si>
    <t>月、火、木、金曜8:45-18:30</t>
  </si>
  <si>
    <t>水曜8:45-13:00</t>
  </si>
  <si>
    <t>土曜8:45-13:00</t>
  </si>
  <si>
    <t>日曜、祝日　　12/29-1/3</t>
  </si>
  <si>
    <t>090-3484-0977</t>
  </si>
  <si>
    <t>静岡調剤薬局　新静岡店</t>
  </si>
  <si>
    <t>静岡市葵区鷹匠１丁目１１番４号</t>
  </si>
  <si>
    <t>054-270-8618</t>
  </si>
  <si>
    <t>月・火・水・木・金　9：00～18：00</t>
  </si>
  <si>
    <t>土　午後・日・祝</t>
  </si>
  <si>
    <t>magari@zefirusu.com</t>
  </si>
  <si>
    <t>石川薬局曲金店</t>
  </si>
  <si>
    <t>静岡市駿河区曲金５－４－６２</t>
  </si>
  <si>
    <t>054-654-8010</t>
  </si>
  <si>
    <t>水【8：30～17：30】</t>
  </si>
  <si>
    <t>080-3660-7248</t>
  </si>
  <si>
    <t>flw-g.shintenma.cho@flower.email.ne.jp</t>
  </si>
  <si>
    <t>フラワー薬局新伝馬店</t>
  </si>
  <si>
    <t>静岡市葵区新伝馬1-11-22</t>
  </si>
  <si>
    <t>054-204-8855</t>
  </si>
  <si>
    <t>日・祝日・12/29～1/3</t>
  </si>
  <si>
    <t>flw-g.nakada2.fls@flower.email.ne.jp</t>
  </si>
  <si>
    <t>フラワー薬局　中田店</t>
  </si>
  <si>
    <t>静岡市駿河区中田本町6-4</t>
  </si>
  <si>
    <t>054-280-5321</t>
  </si>
  <si>
    <t>月火水木金　　8:30〜18:00</t>
  </si>
  <si>
    <t>土　　8:30〜12:30</t>
  </si>
  <si>
    <t>第二水曜　　8:30〜16:30</t>
  </si>
  <si>
    <t>日祝日、年末年始</t>
  </si>
  <si>
    <t>日、祝、12/29〜1/3</t>
  </si>
  <si>
    <t>saiwaidpc@gmail.com</t>
  </si>
  <si>
    <t>さいわい薬局</t>
  </si>
  <si>
    <t>静岡市葵区幸町30-6</t>
  </si>
  <si>
    <t>054-221-5377</t>
  </si>
  <si>
    <t>月・火・水 8:30〜18:00</t>
  </si>
  <si>
    <t>木・金 8:30〜17:00</t>
  </si>
  <si>
    <t>土 8:30〜12:30</t>
  </si>
  <si>
    <t>静岡市葵区水道町27–</t>
  </si>
  <si>
    <t>054-331-7320</t>
  </si>
  <si>
    <t>月火水金　8:30/18:30</t>
  </si>
  <si>
    <t>木曜日8:30-16:30</t>
  </si>
  <si>
    <t>土曜日8:30-12:30</t>
  </si>
  <si>
    <t>日　祝日　</t>
  </si>
  <si>
    <t>tky.mitsu@gmail.com</t>
  </si>
  <si>
    <t>みつば薬局</t>
  </si>
  <si>
    <t>静岡市葵区西草深町31-15</t>
  </si>
  <si>
    <t>054-294-8567</t>
  </si>
  <si>
    <t>090-4268-3280</t>
  </si>
  <si>
    <t>すずらん薬局沓谷店</t>
  </si>
  <si>
    <t>静岡市葵区沓谷5丁目7ー2 サンハイツ沓谷101</t>
  </si>
  <si>
    <t>054-262-2000</t>
  </si>
  <si>
    <t>kutsunoya@aidrug.shizuoka.jp</t>
  </si>
  <si>
    <t>月火水木金曜【9:00〜18;00】</t>
  </si>
  <si>
    <t>土曜【9；00〜12；30】</t>
  </si>
  <si>
    <t>日曜・祝日・12/29〜1/3</t>
  </si>
  <si>
    <t>senagawa@aidrug.shizuoka.jp</t>
  </si>
  <si>
    <t>すずらん薬局</t>
  </si>
  <si>
    <t>静岡市葵区瀬名川1-22-3</t>
  </si>
  <si>
    <t>054-267-3511</t>
  </si>
  <si>
    <t>月・火・水・金［8:30-18:00］</t>
  </si>
  <si>
    <t>木　　［8:30-16:30］</t>
  </si>
  <si>
    <t>土　　［8:30-13:00］</t>
  </si>
  <si>
    <t>日・祝日・12/29-1/3</t>
  </si>
  <si>
    <t>nagatama.net.code4171@gmail.com</t>
  </si>
  <si>
    <t>竜生堂薬局　城北店</t>
  </si>
  <si>
    <t>静岡市葵区城北25ー2</t>
  </si>
  <si>
    <t>090-6803-7734</t>
  </si>
  <si>
    <t>月・火・木・金　【8:30〜18:30】</t>
  </si>
  <si>
    <t>水　【9:30〜18:00】</t>
  </si>
  <si>
    <t>土　【8:30〜13:30】</t>
  </si>
  <si>
    <t>054-200-4550</t>
  </si>
  <si>
    <t>静岡市葵区上足洗1丁目2-32</t>
  </si>
  <si>
    <t>054-200-1122</t>
  </si>
  <si>
    <t>フラワー薬局　まぶち店</t>
  </si>
  <si>
    <t>静岡市駿河区馬渕1丁目11番16号-B</t>
  </si>
  <si>
    <t>054-204-2280</t>
  </si>
  <si>
    <t>月•火•木•金　8:45〜18:00</t>
  </si>
  <si>
    <t>土　8:45〜12:30</t>
  </si>
  <si>
    <t>日•祝•12/29〜1/3</t>
  </si>
  <si>
    <t>plus-pharma@olive.plala.or.jp</t>
  </si>
  <si>
    <t>プラス調剤薬局</t>
  </si>
  <si>
    <t>静岡市葵区瀬名3-38-5</t>
  </si>
  <si>
    <t>054-208-6226</t>
  </si>
  <si>
    <t>月・火・木・金【8:30～18:30】</t>
  </si>
  <si>
    <t>水【8:00～16:00】</t>
  </si>
  <si>
    <t>090-1864-4704</t>
  </si>
  <si>
    <t>keiichioka525@gmail.com</t>
  </si>
  <si>
    <t>小鹿薬局</t>
  </si>
  <si>
    <t xml:space="preserve">静岡市駿河区小鹿856ー2
</t>
  </si>
  <si>
    <t>054-283-3104</t>
  </si>
  <si>
    <t>月·火·水·木·金·土·【9:00〜19:00】</t>
  </si>
  <si>
    <t>日·祝·12/29〜1/3</t>
  </si>
  <si>
    <t>aisena@kenko-dai1.jp</t>
  </si>
  <si>
    <t>あい薬局瀬名店</t>
  </si>
  <si>
    <t>静岡市葵区瀬名川1-27-41</t>
  </si>
  <si>
    <t>054-263-8808</t>
  </si>
  <si>
    <t>月・火・木・金　8:30〜18:00</t>
  </si>
  <si>
    <t>水　8:30〜17:00</t>
  </si>
  <si>
    <t>土　8:30〜12:30</t>
  </si>
  <si>
    <t>080-2648-5906</t>
  </si>
  <si>
    <t>ph-clover@vc.tnc.ne.jp</t>
  </si>
  <si>
    <t>しずおかクローバー薬局</t>
  </si>
  <si>
    <t>静岡市駿河区曲金3-5-7</t>
  </si>
  <si>
    <t>054-203-7785</t>
  </si>
  <si>
    <t>月曜日13:00〜18:00</t>
  </si>
  <si>
    <t>火曜、水曜、金曜、土曜　　8:30〜18:00</t>
  </si>
  <si>
    <t>木曜日8:30〜13:00</t>
  </si>
  <si>
    <t>日、祝日、12/29〜1/4</t>
  </si>
  <si>
    <t>info@kanpou-shin-ai.com</t>
  </si>
  <si>
    <t>シンアイ薬局</t>
  </si>
  <si>
    <t>静岡市駿河区西脇642-6</t>
  </si>
  <si>
    <t>054-283-4556</t>
  </si>
  <si>
    <t>月・火・木・金［9:30〜19:00]</t>
  </si>
  <si>
    <t>水[9:30〜12:00]</t>
  </si>
  <si>
    <t>土[9:30〜18:00]</t>
  </si>
  <si>
    <t>日・祝・年末年始・ゴールデンウィーク・お盆</t>
  </si>
  <si>
    <t>あおい薬局</t>
  </si>
  <si>
    <t>pulse@pulse-p.com</t>
  </si>
  <si>
    <t>ぱるす薬局曲金店</t>
  </si>
  <si>
    <t>静岡市駿河区曲金4丁目9-14</t>
  </si>
  <si>
    <t>054-203-3003</t>
  </si>
  <si>
    <t>土　9：00～13：00</t>
  </si>
  <si>
    <t>日祝　12/29～1/3</t>
  </si>
  <si>
    <t>土【9：00～18：00】</t>
  </si>
  <si>
    <t>ふれあい薬局中村町店</t>
  </si>
  <si>
    <t>静岡県静岡市駿河区中村町16-4</t>
  </si>
  <si>
    <t>054-203-6077</t>
  </si>
  <si>
    <t>木・土【9：00～13：00】</t>
  </si>
  <si>
    <t>みつる薬局</t>
  </si>
  <si>
    <t>静岡市葵区岳美17‐24</t>
  </si>
  <si>
    <t>054-209-3711</t>
  </si>
  <si>
    <t>水・土【8:30～16:30】</t>
  </si>
  <si>
    <t>090-7680-4154</t>
  </si>
  <si>
    <t>水・土　9：00～12：00</t>
  </si>
  <si>
    <t>あおば薬局登呂店</t>
  </si>
  <si>
    <t>静岡市駿河区登呂5-11-8</t>
  </si>
  <si>
    <t>054-283-3630</t>
  </si>
  <si>
    <t>toro@e-yci.co.jp</t>
  </si>
  <si>
    <t>水【8:30～16:30】午後は在宅</t>
  </si>
  <si>
    <t>日・祝 12/29～1/3</t>
  </si>
  <si>
    <t>090-6646-0655</t>
  </si>
  <si>
    <t>さつき薬局</t>
  </si>
  <si>
    <t>月、火、木、金曜　8:45-18-30</t>
  </si>
  <si>
    <t>水曜　8:45-18:00</t>
  </si>
  <si>
    <t>土曜　8:45-13:00</t>
  </si>
  <si>
    <t>日曜、祝日　12/29~1/3</t>
  </si>
  <si>
    <t>水　9：00～17：00</t>
  </si>
  <si>
    <t>月〜金【9:00〜19:00】</t>
  </si>
  <si>
    <t>h-unno@i.softbank.jp</t>
  </si>
  <si>
    <t>海野薬局</t>
  </si>
  <si>
    <t>静岡市駿河区東新田5-16-28</t>
  </si>
  <si>
    <t>054-257-3499</t>
  </si>
  <si>
    <t>月・火・木・金【8：30〜13：00 14：00〜18：30】</t>
  </si>
  <si>
    <t>水【8：30〜16：30】</t>
  </si>
  <si>
    <t>土【8：30〜13：00】</t>
  </si>
  <si>
    <t>有限会社タカ薬局</t>
  </si>
  <si>
    <t>静岡市駿河区西大谷４－１８</t>
  </si>
  <si>
    <t>054-237-1365</t>
  </si>
  <si>
    <t>月・火・木・金（８：３０～１８：３０）</t>
  </si>
  <si>
    <t>水・土（８：３０～１２：３０）</t>
  </si>
  <si>
    <t>kagoue@e-medicine.co.jp</t>
  </si>
  <si>
    <t>薬局メディスン籠上店</t>
  </si>
  <si>
    <t>静岡市葵区籠上店28-29</t>
  </si>
  <si>
    <t>054-205-3771</t>
  </si>
  <si>
    <t>月・水・金　8:15〜18:15</t>
  </si>
  <si>
    <t>火・木　8:15〜17:30</t>
  </si>
  <si>
    <t>土　8:15〜13:15</t>
  </si>
  <si>
    <t>月・火・水・金【9:00～18:00】</t>
  </si>
  <si>
    <t>土【9:00〜17:00】</t>
  </si>
  <si>
    <t>plus-flora@bz04.plala.or.jp</t>
  </si>
  <si>
    <t>　フローラ薬局</t>
  </si>
  <si>
    <t>静岡県静岡市葵区与左衛門新田39-4054-296-9055</t>
  </si>
  <si>
    <t>054-296-9055</t>
  </si>
  <si>
    <t>日・祝・8/13~8/15 ・12/30~1/3</t>
  </si>
  <si>
    <t>あい・ハート薬局おおや店</t>
  </si>
  <si>
    <t>静岡県静岡市駿河区片山8-9</t>
  </si>
  <si>
    <t>054-203-5677</t>
  </si>
  <si>
    <t>inoue-clear@apricot.ocn.ne.jp</t>
  </si>
  <si>
    <t>木　【9：00～13：00】</t>
  </si>
  <si>
    <t>土　【9：00～16：00】</t>
  </si>
  <si>
    <t>日・祝日・第2・4木・8/12～15・12/29～1/3</t>
  </si>
  <si>
    <t>090-6108-7214</t>
  </si>
  <si>
    <t>月・火・水・木・金・土【9：00～19：00】</t>
  </si>
  <si>
    <t>いっしき薬局</t>
  </si>
  <si>
    <t>静岡県静岡市駿河区聖一色474-1</t>
  </si>
  <si>
    <t>054-655-1175</t>
  </si>
  <si>
    <t>月・火・木・金【9:00～12:30、15:00～18:30】</t>
  </si>
  <si>
    <t>水・土【9:00～12:30】</t>
  </si>
  <si>
    <t>このみ薬局静岡店</t>
  </si>
  <si>
    <t>静岡市葵区竜南1丁目5-41</t>
  </si>
  <si>
    <t>054-200-1616</t>
  </si>
  <si>
    <t>月・火・木・金【8:40〜18:00】</t>
  </si>
  <si>
    <t>土【8:40〜11:00】</t>
  </si>
  <si>
    <t>アイリス薬局北安東店</t>
  </si>
  <si>
    <t>静岡市葵区北安東4-5-34</t>
  </si>
  <si>
    <t>054-249-2002</t>
  </si>
  <si>
    <t>月、火、木、金【8:30〜18:30】</t>
  </si>
  <si>
    <t>水、土【8:30〜12:30】</t>
  </si>
  <si>
    <t>12/29〜1/3</t>
  </si>
  <si>
    <t>kusuri@ishikawa-kusuri.jp</t>
  </si>
  <si>
    <t>有限会社石川薬局</t>
  </si>
  <si>
    <t>静岡市葵区七間町3-5</t>
  </si>
  <si>
    <t>054-252-4904</t>
  </si>
  <si>
    <t>水（9：00～17：00）</t>
  </si>
  <si>
    <t>土（9：00～13：00）</t>
  </si>
  <si>
    <t>日・祝・第二土曜日・12/29～1/3</t>
  </si>
  <si>
    <t>070-1645-8931</t>
  </si>
  <si>
    <t>takamatsuten@snow.plala.or.jp</t>
  </si>
  <si>
    <t>アリス高松薬局</t>
  </si>
  <si>
    <t>静岡市駿河区高松2-5-14-106</t>
  </si>
  <si>
    <t>054-238-8866</t>
  </si>
  <si>
    <t>月、火、水、金、土　9時〜18時</t>
  </si>
  <si>
    <t>株式会社やまうち薬局</t>
  </si>
  <si>
    <t>静岡市葵区東鷹匠町6-20</t>
  </si>
  <si>
    <t>054-246-7485</t>
  </si>
  <si>
    <t>yamauchi-ph@crest.ocn.ne.jp</t>
  </si>
  <si>
    <t>月火水木金【9:00~18:00】</t>
  </si>
  <si>
    <t>土【9:00~13:00】</t>
  </si>
  <si>
    <t>日・祝・12/29～1/4</t>
  </si>
  <si>
    <t>054-246-4785</t>
  </si>
  <si>
    <t>あい・ハート薬局中原店</t>
  </si>
  <si>
    <t>静岡市駿河区中原931-1中原五階建て貸ビル1階</t>
  </si>
  <si>
    <t>054-654-5585</t>
  </si>
  <si>
    <t>i-heart-nakahara@sunpharmacy.jp</t>
  </si>
  <si>
    <t>月〜金　9:30〜16:30</t>
  </si>
  <si>
    <t>土　10:00〜16:00</t>
  </si>
  <si>
    <t>日•祝日　12/29-1/3</t>
  </si>
  <si>
    <t>090-1289-3746</t>
  </si>
  <si>
    <t>ふれあい薬局</t>
  </si>
  <si>
    <t>あいハート薬局　おおや店</t>
  </si>
  <si>
    <t>静岡市駿河区片山8-9</t>
  </si>
  <si>
    <t>月・火・水・金　【9:00〜18:30】</t>
  </si>
  <si>
    <t>木　【9:00〜13:00】</t>
  </si>
  <si>
    <t>土　【9:00〜16:00】</t>
  </si>
  <si>
    <t>日・祝・8/12〜8/15・12/29〜1/3</t>
  </si>
  <si>
    <t>ss1@ck.tnc.ne.jp</t>
  </si>
  <si>
    <t>さとう薬局</t>
  </si>
  <si>
    <t>静岡市葵区有永町23-23</t>
  </si>
  <si>
    <t>054-247-3918</t>
  </si>
  <si>
    <t>月火水木金土[9時～19時]</t>
  </si>
  <si>
    <t>日·祝日</t>
  </si>
  <si>
    <t>osf@wing.ocn.ne.jp</t>
  </si>
  <si>
    <t>オー・エス薬局</t>
  </si>
  <si>
    <t>静岡市駿河区八幡2丁目3-15</t>
  </si>
  <si>
    <t>054-285-3088</t>
  </si>
  <si>
    <t>月・火・水・金【9：00～17：00】</t>
  </si>
  <si>
    <t>木・土【9：00～12：00】</t>
  </si>
  <si>
    <t>日・祝・夏季、年末年始</t>
  </si>
  <si>
    <t>薬局メディスン中田みなみ店</t>
  </si>
  <si>
    <t>静岡県 静岡市駿河区中田3-1-38-2</t>
  </si>
  <si>
    <t>054-260-7833</t>
  </si>
  <si>
    <t>月火木金9:00-18:30</t>
  </si>
  <si>
    <t>土9:00-14:30</t>
  </si>
  <si>
    <t>水日祝</t>
  </si>
  <si>
    <t>sunpu@minds.jp.net</t>
  </si>
  <si>
    <t>すんぷ薬局</t>
  </si>
  <si>
    <t>静岡市駿河区新川２－８－８</t>
  </si>
  <si>
    <t>054-280-6262</t>
  </si>
  <si>
    <t>日・祝・12/30-1/4</t>
  </si>
  <si>
    <t>さくらんぼ薬局</t>
  </si>
  <si>
    <t>054-277-9560</t>
  </si>
  <si>
    <t>nishi70-jra.com@po4.across.or.jp</t>
  </si>
  <si>
    <t>月・火・水・金【9:00〜12:00】</t>
  </si>
  <si>
    <t>日・祝・12/29〜1/4</t>
  </si>
  <si>
    <t>plus-himawari@bz04.plala.or.jp</t>
  </si>
  <si>
    <t>静岡市葵区昭府2-1-14</t>
  </si>
  <si>
    <t>054-251-0636</t>
  </si>
  <si>
    <t>月・火・金【9:00～13:00】【14:00～17:00】</t>
  </si>
  <si>
    <t>水・土【9:00～13:00】</t>
  </si>
  <si>
    <t>木・日・祝・夏季休業・12/29～1/3</t>
  </si>
  <si>
    <t>日・祝　12/30〜1/3</t>
  </si>
  <si>
    <t>plusolive2105@bz04.plala.or.jp</t>
  </si>
  <si>
    <t>オリーブ薬局</t>
  </si>
  <si>
    <t>静岡市葵区瀬名3-38-4</t>
  </si>
  <si>
    <t>054-294-8515</t>
  </si>
  <si>
    <t>水・土【8:30～13:00】</t>
  </si>
  <si>
    <t>日・祝・夏季休業・年末年始</t>
  </si>
  <si>
    <t>月・火・水・木・金・土【9：00~19：00】</t>
  </si>
  <si>
    <t>koyamachi@e-yci.co.jp</t>
  </si>
  <si>
    <t>あおば薬局紺屋町店</t>
  </si>
  <si>
    <t>静岡県静岡市葵区紺屋町4−14ガーデンスクエア第9ビル1F</t>
  </si>
  <si>
    <t>054-275-0375</t>
  </si>
  <si>
    <t>月【9：00～13：00】</t>
  </si>
  <si>
    <t>090-6540-0657</t>
  </si>
  <si>
    <t>tsujimoto-ph@tokai.or.jp</t>
  </si>
  <si>
    <t>辻本薬局</t>
  </si>
  <si>
    <t>静岡市葵区両替町2丁目2の4</t>
  </si>
  <si>
    <t>054-205-0071</t>
  </si>
  <si>
    <t>水・土（第二土曜を除く）　9:00~12:00</t>
  </si>
  <si>
    <t>日・祝・年末年始・夏季休暇</t>
  </si>
  <si>
    <t>090-1989-6408</t>
  </si>
  <si>
    <t>toyoda.miurapharmacy@ace.ocn.ne.jp</t>
  </si>
  <si>
    <t>三浦薬局　豊田店</t>
  </si>
  <si>
    <t>静岡市駿河区豊田1-1-20-3</t>
  </si>
  <si>
    <t>054-285-8999</t>
  </si>
  <si>
    <t>月・火・水・金【8:30～12:00　15:00～18:00】</t>
  </si>
  <si>
    <t>木【8:30~12:00】</t>
  </si>
  <si>
    <t>土【8:30~13:00】</t>
  </si>
  <si>
    <t>日　祝日　12/29~1/3</t>
  </si>
  <si>
    <t>otowa-pharmacy@mbr.nifty.com</t>
  </si>
  <si>
    <t>音羽薬局</t>
  </si>
  <si>
    <t>静岡市葵区音羽町7-11</t>
  </si>
  <si>
    <t>054-200-1225</t>
  </si>
  <si>
    <t>月〜金【8:30〜18:30】</t>
  </si>
  <si>
    <t>080-5158-7132</t>
  </si>
  <si>
    <t>plus-friend@bz04.plala.or.jp</t>
  </si>
  <si>
    <t>フレンド薬局</t>
  </si>
  <si>
    <t>静岡市葵区安倍口新田257-7</t>
  </si>
  <si>
    <t>054-296-3721</t>
  </si>
  <si>
    <t>日・祝・8/13~8/15・12/30~1/3</t>
  </si>
  <si>
    <t>tsujimoto_midori@yahoo.co.jp</t>
  </si>
  <si>
    <t>辻本薬局　緑町店</t>
  </si>
  <si>
    <t>静岡市葵区緑町5-7</t>
  </si>
  <si>
    <t>054-249-1200</t>
  </si>
  <si>
    <t>月・水・木・金・土【8:30～18:00】</t>
  </si>
  <si>
    <t>火【8:30～16:30】</t>
  </si>
  <si>
    <t>yamauchi-takajo@cy.tnc.ne.jp</t>
  </si>
  <si>
    <t>やまうち薬局　鷹匠店</t>
  </si>
  <si>
    <t>静岡市葵区鷹匠2-1-4</t>
  </si>
  <si>
    <t>054-204-1205</t>
  </si>
  <si>
    <t>月火水木金:8:30〜18:30</t>
  </si>
  <si>
    <t>土:8:30〜13:30</t>
  </si>
  <si>
    <t>エルダーあさひ薬局</t>
  </si>
  <si>
    <t>静岡市葵区籠上13-17</t>
  </si>
  <si>
    <t>054-253-4193</t>
  </si>
  <si>
    <t>月・火・水・金【8：00〜18：30】</t>
  </si>
  <si>
    <t>木【8：30〜16：30】</t>
  </si>
  <si>
    <t>土【8：00〜13：00】</t>
  </si>
  <si>
    <t>090-6338-2535</t>
  </si>
  <si>
    <t>月・火・水・金【9:00〜18:00】</t>
  </si>
  <si>
    <t>info@zefirusu.com</t>
  </si>
  <si>
    <t>石川薬局小鹿店</t>
  </si>
  <si>
    <t>静岡市駿河区小鹿384番地</t>
  </si>
  <si>
    <t>054-285-1896</t>
  </si>
  <si>
    <t>月・火・水・木・金・土　9：00～19：00</t>
  </si>
  <si>
    <t>080-3282-2641</t>
  </si>
  <si>
    <t>すずらん薬局中吉田店</t>
  </si>
  <si>
    <t>静岡市駿河区中吉田29-13</t>
  </si>
  <si>
    <t>054-655-1123</t>
  </si>
  <si>
    <t>日・祝・12／29〜1/3</t>
  </si>
  <si>
    <t>zefirusu@zefirusu.com</t>
  </si>
  <si>
    <t>石川薬局ゼフィルス</t>
  </si>
  <si>
    <t>静岡市駿河区小鹿1-4-21</t>
  </si>
  <si>
    <t>054-280-2645</t>
  </si>
  <si>
    <t>月曜日〜土曜日　8:45〜18:30</t>
  </si>
  <si>
    <t>日・祝日・12/30〜1/3</t>
  </si>
  <si>
    <t>080-4848-4659</t>
  </si>
  <si>
    <t>やまうち薬局相生町店</t>
  </si>
  <si>
    <t>静岡市葵区相生町店8-7</t>
  </si>
  <si>
    <t>054-247-2785</t>
  </si>
  <si>
    <t>aioicho@fmwbs.jp</t>
  </si>
  <si>
    <t>月・火・金【9:00〜18:00】</t>
  </si>
  <si>
    <t>水・木【9:00〜23:00】</t>
  </si>
  <si>
    <t>薬局メディスンみずほ店</t>
  </si>
  <si>
    <t>静岡市駿河区みずほ1丁目7-3</t>
  </si>
  <si>
    <t>054-204-5301</t>
  </si>
  <si>
    <t>mizuho@e-medicine.co.jp</t>
  </si>
  <si>
    <t xml:space="preserve"> 月火水木曜日8:30～18：00</t>
  </si>
  <si>
    <t>土曜日8:30~16:00</t>
  </si>
  <si>
    <t xml:space="preserve"> 金曜日、日祝日　12/29~1/3</t>
  </si>
  <si>
    <t>水【10:00～18:00】</t>
  </si>
  <si>
    <t>むつごろう薬局瀬名川店</t>
  </si>
  <si>
    <t>静岡市葵区瀬名川2丁目25-10</t>
  </si>
  <si>
    <t>054-267-2255</t>
  </si>
  <si>
    <t>月・火・水・金【8;30〜18:00】</t>
  </si>
  <si>
    <t>土【8:30〜13:00】日曜</t>
  </si>
  <si>
    <t>末広薬局</t>
  </si>
  <si>
    <t>静岡県静岡市葵区北番町１０</t>
  </si>
  <si>
    <t>054-271-4849</t>
  </si>
  <si>
    <t>月・火・水・木・金【9：00～19:00】</t>
  </si>
  <si>
    <t>090-2189-9799</t>
  </si>
  <si>
    <t>木　9:00-17:00</t>
  </si>
  <si>
    <t>静岡市葵区田町2-3-3</t>
  </si>
  <si>
    <t>054-205-8931</t>
  </si>
  <si>
    <t>月・火・木・金　【8:40〜18:10】</t>
  </si>
  <si>
    <t>水・土 【8:40〜12:40】</t>
  </si>
  <si>
    <t>日・祝・夏季・年末年始</t>
  </si>
  <si>
    <t>i-heart-higashishizuoka@sunpharmacy.jp</t>
  </si>
  <si>
    <t>あい・ハート薬局東静岡店</t>
  </si>
  <si>
    <t>静岡市葵区沓谷６－１８－７</t>
  </si>
  <si>
    <t>054-264-2330</t>
  </si>
  <si>
    <t>月〜金【9:00〜17:00】</t>
  </si>
  <si>
    <t>土・日・祝・12/29〜1/3</t>
  </si>
  <si>
    <t>suzu-mizuho@angel.ocn.ne.jp</t>
  </si>
  <si>
    <t>鈴長薬局みずほ店</t>
  </si>
  <si>
    <t>静岡市駿河区みずほ4-10-3</t>
  </si>
  <si>
    <t>054-256-8288</t>
  </si>
  <si>
    <t>akebono@stcy.co.jp</t>
  </si>
  <si>
    <t>アケボノ薬局</t>
  </si>
  <si>
    <t>静岡市葵区北番町95</t>
  </si>
  <si>
    <t>054-251-8151</t>
  </si>
  <si>
    <t>090-3564-6425</t>
  </si>
  <si>
    <t xml:space="preserve">日・祝・12/29~1/3 </t>
  </si>
  <si>
    <t>フラワー薬局　池田店</t>
  </si>
  <si>
    <t>静岡県静岡市駿河区池田６５０－１</t>
  </si>
  <si>
    <t>054-267-2911</t>
  </si>
  <si>
    <t>gofukucho@e-yci.co.jp</t>
  </si>
  <si>
    <t>あおば薬局呉服町店</t>
  </si>
  <si>
    <t>静岡市葵区呉服町1-5-2 法月ビル1F</t>
  </si>
  <si>
    <t>054-653-8050</t>
  </si>
  <si>
    <t>月・火・水・木・金【8:45〜18:30】</t>
  </si>
  <si>
    <t>土【8：45〜13：00】</t>
  </si>
  <si>
    <t>080-5134-7158</t>
  </si>
  <si>
    <t>水　8：30～16：30</t>
  </si>
  <si>
    <t>日、祝、年末年始</t>
  </si>
  <si>
    <t>たんぽぽ薬局静岡日赤前店</t>
  </si>
  <si>
    <t>静岡市葵区追手町7−16</t>
  </si>
  <si>
    <t>054-272-3612</t>
  </si>
  <si>
    <t>tn-shizuokanissekimae@tanpopo-ph.co.jp</t>
  </si>
  <si>
    <t>月火水木金8時30〜17時30</t>
  </si>
  <si>
    <t>土日祝日12／29〜1／3</t>
  </si>
  <si>
    <t>054-272-3611</t>
  </si>
  <si>
    <t>静岡市葵区北安東4-25−34</t>
  </si>
  <si>
    <t>054-249-1501</t>
  </si>
  <si>
    <t>kensoumae1501@yahoo.co.jp</t>
  </si>
  <si>
    <t>月〜金【9:00〜18:00】</t>
  </si>
  <si>
    <t>わかくさ薬局長田店</t>
  </si>
  <si>
    <t>静岡県静岡市駿河区丸子新田536-2</t>
  </si>
  <si>
    <t>054-256-4080</t>
  </si>
  <si>
    <t>土【8：30～15：30】</t>
  </si>
  <si>
    <t>080-6960-4080</t>
  </si>
  <si>
    <t>しば薬局</t>
  </si>
  <si>
    <t>静岡市葵区松富2丁目1-58</t>
  </si>
  <si>
    <t>054-653-1880</t>
  </si>
  <si>
    <t>shibaapotheke@gmail.com</t>
  </si>
  <si>
    <t>月・火・水・木・金　【9:00〜18：30】</t>
  </si>
  <si>
    <t>日・祝・12/29〜1/3 夏季休暇</t>
  </si>
  <si>
    <t>ひばり谷田薬局</t>
  </si>
  <si>
    <t>静岡市駿河区谷田34-22</t>
  </si>
  <si>
    <t>054-294-8050</t>
  </si>
  <si>
    <t>月・火・木・金　9：00～18：00　　　</t>
  </si>
  <si>
    <t>furusyo5321@gmail.com</t>
  </si>
  <si>
    <t>ふるしょう薬局</t>
  </si>
  <si>
    <t>静岡市葵区古庄５－３－２１</t>
  </si>
  <si>
    <t>054-207-7301</t>
  </si>
  <si>
    <t>月～金　【8：30～12：00】</t>
  </si>
  <si>
    <t>月～金　【12：00～18：00】</t>
  </si>
  <si>
    <t>日・祝日</t>
  </si>
  <si>
    <t>mh-oiwa@unismile.co.jp</t>
  </si>
  <si>
    <t>エムハート薬局大岩店</t>
  </si>
  <si>
    <t>静岡県静岡市葵区大岩4-14</t>
  </si>
  <si>
    <t>054-249-3939</t>
  </si>
  <si>
    <t>月火木金【8:30〜18:00】</t>
  </si>
  <si>
    <t>水【8:30〜17:00】</t>
  </si>
  <si>
    <t>yotuba.y@circus.ocn.ne.jp</t>
  </si>
  <si>
    <t>静岡市葵区大鋸町2−4</t>
  </si>
  <si>
    <t>054-205-2911</t>
  </si>
  <si>
    <t>月・火・木・金 (8:30〜18:30)</t>
  </si>
  <si>
    <t>水(8:30〜18:00)</t>
  </si>
  <si>
    <t>土(8:30〜13:00)</t>
  </si>
  <si>
    <t>アリス薬局</t>
  </si>
  <si>
    <t>日・祝・1/1~1/3</t>
  </si>
  <si>
    <t>osada@e-medicine.co.jp</t>
  </si>
  <si>
    <t>薬局メディスン長田店</t>
  </si>
  <si>
    <t>静岡県静岡市駿河区丸子１丁目５番１号</t>
  </si>
  <si>
    <t>054-257-8111</t>
  </si>
  <si>
    <t>ain728@ainj.co.jp</t>
  </si>
  <si>
    <t>アイン薬局長谷通店</t>
  </si>
  <si>
    <t>静岡県静岡市葵区安東1-21-12</t>
  </si>
  <si>
    <t>054-200-2755</t>
  </si>
  <si>
    <t>月火木金(8:30〜18:00)</t>
  </si>
  <si>
    <t>水(8:30〜16:30)</t>
  </si>
  <si>
    <t>土(8:30〜12:00)</t>
  </si>
  <si>
    <t>ハロー薬局　鷹匠店</t>
  </si>
  <si>
    <t>静岡県静岡市葵区鷹匠1-21-1青葉園ビル1階C号</t>
  </si>
  <si>
    <t>054-653-6060</t>
  </si>
  <si>
    <t>toshiko-nagoshi@greenpalu.com</t>
  </si>
  <si>
    <t>月〜土　8:30〜18:00</t>
  </si>
  <si>
    <t>日・祝・12／29〜1／3</t>
  </si>
  <si>
    <t>kitawaki@zefirusu.com</t>
  </si>
  <si>
    <t>石川薬局北脇店</t>
  </si>
  <si>
    <t>静岡市清水区北脇580-52</t>
  </si>
  <si>
    <t>054-376-5381</t>
  </si>
  <si>
    <t>月・火・木・金【8：30～18：45】</t>
  </si>
  <si>
    <t>080-4538-3944</t>
  </si>
  <si>
    <t>12/29～1/3</t>
  </si>
  <si>
    <t>鈴長薬局中町店</t>
  </si>
  <si>
    <t>静岡県静岡市葵区追手町10-114</t>
  </si>
  <si>
    <t>054-255-7678</t>
  </si>
  <si>
    <t>flw-g.takamatsu@orange.ocn.ne.jp</t>
  </si>
  <si>
    <t>フラワー薬局　高松店</t>
  </si>
  <si>
    <t>静岡県静岡市駿河区敷地1-18-17</t>
  </si>
  <si>
    <t>054-236-0868</t>
  </si>
  <si>
    <t>月・水・木・金[8:30〜18:00]</t>
  </si>
  <si>
    <t>火[8:30〜16:30]</t>
  </si>
  <si>
    <t>土[8:30〜12:30]</t>
  </si>
  <si>
    <t>静岡県静岡市葵区岳美15-47</t>
  </si>
  <si>
    <t>054-200-1900</t>
  </si>
  <si>
    <t>satsuki-jimu@lebenplan.com</t>
  </si>
  <si>
    <t>月・火・水・金【8：30～17：45】</t>
  </si>
  <si>
    <t>木・土(第2・第4)【8：30～12：15】</t>
  </si>
  <si>
    <t>土(第１・第３)日・祝・12/30~1/3</t>
  </si>
  <si>
    <t>土【8:45〜12:45】</t>
  </si>
  <si>
    <t>月・火・水・木・金　【8：30～18：00】</t>
  </si>
  <si>
    <t>ain729@ainj.co.jp</t>
  </si>
  <si>
    <t>アイン薬局丸子店</t>
  </si>
  <si>
    <t>静岡県静岡市駿河区丸子2丁目2-12</t>
  </si>
  <si>
    <t>054-201-1330</t>
  </si>
  <si>
    <t>月・火・木・金　【8:45~18:00】</t>
  </si>
  <si>
    <t>水　【8:45~16:45】</t>
  </si>
  <si>
    <t>土　【8:45~12:00】</t>
  </si>
  <si>
    <t>あおば薬局かがやき店</t>
  </si>
  <si>
    <t>静岡市葵区呉服町2−3−1ふしみやビル4F</t>
  </si>
  <si>
    <t>054-272-6234</t>
  </si>
  <si>
    <t>月・火・水・金【8:45〜17:45】</t>
  </si>
  <si>
    <t>木【8:45〜13:45】</t>
  </si>
  <si>
    <t>日・祝日・第1、第3土曜</t>
  </si>
  <si>
    <t>keneisya@gmail.com</t>
  </si>
  <si>
    <t>ながひさ薬局</t>
  </si>
  <si>
    <t>静岡市葵区新伝馬1‐11‐61</t>
  </si>
  <si>
    <t>054-251-1839</t>
  </si>
  <si>
    <t>月・火・水・木・金(10：00～19：00）</t>
  </si>
  <si>
    <t>土（10：00～18：00）</t>
  </si>
  <si>
    <t>mh-mise@unismile.co.jp</t>
  </si>
  <si>
    <t>エムハート薬局　見瀬店</t>
  </si>
  <si>
    <t>静岡県静岡市駿河区見瀬218</t>
  </si>
  <si>
    <t>054-289-1000</t>
  </si>
  <si>
    <t>090-2264-1875</t>
  </si>
  <si>
    <t>flw-g.magarikane@crux.ocn.ne.jp</t>
  </si>
  <si>
    <t>フラワー薬局曲金店</t>
  </si>
  <si>
    <t>静岡県静岡市駿河区曲金4丁目2番19号</t>
  </si>
  <si>
    <t>054-654-3538</t>
  </si>
  <si>
    <t>土【8：30～16：00】</t>
  </si>
  <si>
    <t>flw-g.kitaandou@ace.ocn.ne.jp</t>
  </si>
  <si>
    <t>フラワー薬局北安東店</t>
  </si>
  <si>
    <t>静岡市葵区北安東2-29-3</t>
  </si>
  <si>
    <t>054-295-7770</t>
  </si>
  <si>
    <t>yukaricchappy@yahoo.co.jp</t>
  </si>
  <si>
    <t>ひかり薬局</t>
  </si>
  <si>
    <t>静岡市駿河区東新田4-10-25</t>
  </si>
  <si>
    <t>054-268-0340</t>
  </si>
  <si>
    <t>月・火・水・木・金【9:00~18:30】</t>
  </si>
  <si>
    <t>土曜日【9:00~13:00】</t>
  </si>
  <si>
    <t>日・祝・12/29~1/3・8/13～8/15</t>
  </si>
  <si>
    <t>あい薬局手越店</t>
  </si>
  <si>
    <t>静岡市駿河区手越原１－１</t>
  </si>
  <si>
    <t>054-256-5770</t>
  </si>
  <si>
    <t>月・火・木・金（8:30~18:00）</t>
  </si>
  <si>
    <t>水（8:30~17:00）</t>
  </si>
  <si>
    <t>土（8:30~12:00）</t>
  </si>
  <si>
    <t>090-3301-5770</t>
  </si>
  <si>
    <t>showa2547008@ip-members.net</t>
  </si>
  <si>
    <t>静岡市葵区昭和町1-6サンフォレスト静岡昭和町ビル3F</t>
  </si>
  <si>
    <t>054-254-7008</t>
  </si>
  <si>
    <t>月・火・木・金【10:00～19:00】</t>
  </si>
  <si>
    <t>土【10:00～17:00】</t>
  </si>
  <si>
    <t>日・祝・10/29～1/3</t>
  </si>
  <si>
    <t>070-2282-3202</t>
  </si>
  <si>
    <t>marikodpc@gmail.com</t>
  </si>
  <si>
    <t>丸子薬局</t>
  </si>
  <si>
    <t>静岡市駿河区丸子6-1-47</t>
  </si>
  <si>
    <t>054-256-1705</t>
  </si>
  <si>
    <t>nagomi5800@asahinet.jp</t>
  </si>
  <si>
    <t>辻本薬局鷹匠和店</t>
  </si>
  <si>
    <t>静岡市葵区鷹匠2-14-12　ラティエーラ鷹匠1F</t>
  </si>
  <si>
    <t>054-292-5800</t>
  </si>
  <si>
    <t>火・水・木・金・土【9:00~12:00】</t>
  </si>
  <si>
    <t>火・水・木・金・土【13:00~17:30】</t>
  </si>
  <si>
    <t>日・月・祝・12/29～1/3</t>
  </si>
  <si>
    <t>ユーアイ薬局</t>
  </si>
  <si>
    <t>静岡市駿河区池田530-1</t>
  </si>
  <si>
    <t>054-264-6868</t>
  </si>
  <si>
    <t>yu-i6868@bz.plala.or.jp</t>
  </si>
  <si>
    <t>月・火・水・金・土【8:30～18:00】</t>
  </si>
  <si>
    <t>日本調剤　静岡県総薬局</t>
  </si>
  <si>
    <t>静岡県静岡市葵区北安東4-27-1</t>
  </si>
  <si>
    <t>054-207-7801</t>
  </si>
  <si>
    <t>jp-kensou@nicho.co.jp</t>
  </si>
  <si>
    <t>月・火・水・木・金【9：00～21：00】</t>
  </si>
  <si>
    <t>070-4104-0723</t>
  </si>
  <si>
    <t>日本調剤　静岡薬局</t>
  </si>
  <si>
    <t>葵区追手町10-110 新中町ビル1階115</t>
  </si>
  <si>
    <t>054-653-0571</t>
  </si>
  <si>
    <t>jp-shlzuoka@nicho.co.jp</t>
  </si>
  <si>
    <t>080-1016-0854</t>
  </si>
  <si>
    <t>日本調剤　静岡豊田薬局</t>
  </si>
  <si>
    <t>静岡市駿河区豊田3-4-43</t>
  </si>
  <si>
    <t>054-293-6910</t>
  </si>
  <si>
    <t>土・日・祝・12/31~1/3</t>
  </si>
  <si>
    <t>070-4104-0722</t>
  </si>
  <si>
    <t>hishi@stcy.co.jp</t>
  </si>
  <si>
    <t>わかくさ薬局東静岡店</t>
  </si>
  <si>
    <t>静岡市駿河区曲金6-10-14</t>
  </si>
  <si>
    <t>054-289-1313</t>
  </si>
  <si>
    <t>月火水木金　8:30〜18:30</t>
  </si>
  <si>
    <t>土　8:00〜17:00</t>
  </si>
  <si>
    <t>080-2660-5799</t>
  </si>
  <si>
    <t>ph-yunoki@pharmarise.co.jp</t>
  </si>
  <si>
    <t>ファーマライズ薬局柚木店</t>
  </si>
  <si>
    <t>静岡市葵区柚木90-9</t>
  </si>
  <si>
    <t>054-267-2215</t>
  </si>
  <si>
    <t>月火水木金【9 :00〜18:00】</t>
  </si>
  <si>
    <t>杏林堂薬局静岡登呂店</t>
  </si>
  <si>
    <t>静岡市駿河区登呂一丁目18-38</t>
  </si>
  <si>
    <t>054-654-7611</t>
  </si>
  <si>
    <t>月曜〜土曜　9:00〜19:00</t>
  </si>
  <si>
    <t>土【9:00〜19:00】</t>
  </si>
  <si>
    <t>ひかり薬局登呂店</t>
  </si>
  <si>
    <t>静岡市駿河区登呂6-13-11</t>
  </si>
  <si>
    <t>054-280-6620</t>
  </si>
  <si>
    <t>月、火、水、金【8：30～18：30】</t>
  </si>
  <si>
    <t>日、祝・12/29~1/3　8/13～8/15</t>
  </si>
  <si>
    <t>sazanka2021.10.01@yamamoto-ph.com</t>
  </si>
  <si>
    <t>さざんか薬局</t>
  </si>
  <si>
    <t>静岡市駿河区片山3−1</t>
  </si>
  <si>
    <t>054-204-6391</t>
  </si>
  <si>
    <t>月・火・木・金【8：30〜18：00】</t>
  </si>
  <si>
    <t>第一土・第三土【8：30〜12：30】、第二土・第四土・第五土【8：30〜14：00】</t>
  </si>
  <si>
    <t>土　9:00-12:00</t>
  </si>
  <si>
    <t>杏林堂薬局静岡山崎店</t>
  </si>
  <si>
    <t>静岡市葵区山崎1丁目27-3</t>
  </si>
  <si>
    <t>054-277-6811</t>
  </si>
  <si>
    <t>月•火•水•木•金【9:00〜20:00】</t>
  </si>
  <si>
    <t>日•祝•12/30〜1/3</t>
  </si>
  <si>
    <t>ともえ薬局</t>
  </si>
  <si>
    <t>静岡市葵区古庄２丁目15-27</t>
  </si>
  <si>
    <t>054-270-4093</t>
  </si>
  <si>
    <t>月・9火・木・金　9：00～18：30　</t>
  </si>
  <si>
    <t>suzu-iti@hyper.ocn.ne.jp</t>
  </si>
  <si>
    <t>鈴長薬局一番町店</t>
  </si>
  <si>
    <t>静岡市葵区一番町11-1</t>
  </si>
  <si>
    <t>054-652-0525</t>
  </si>
  <si>
    <t>第１・３土曜日 【8：30～12：00】</t>
  </si>
  <si>
    <t>第２・４・５ 土曜日 【9：00～12：00】</t>
  </si>
  <si>
    <t>suzuanzai@etude.ocn.ne.jp</t>
  </si>
  <si>
    <t>鈴長薬局</t>
  </si>
  <si>
    <t>静岡市葵区安西5-18</t>
  </si>
  <si>
    <t>054-251-0814</t>
  </si>
  <si>
    <t>月〜金【9：00～18：00】</t>
  </si>
  <si>
    <t>日・祝【9：00～18：00】</t>
  </si>
  <si>
    <t>このみ薬局駿河店</t>
  </si>
  <si>
    <t>静岡県静岡市駿河区八幡1-2-20</t>
  </si>
  <si>
    <t>054-204-6275</t>
  </si>
  <si>
    <t>konomi-suruga@wind.ocn.ne.jp</t>
  </si>
  <si>
    <t>月・水・木・金【9:00〜18:00】</t>
  </si>
  <si>
    <t>火【8:00〜16:00】</t>
  </si>
  <si>
    <t>月・火・水・木・金・土【9：00～20：00】</t>
  </si>
  <si>
    <t>もみの木薬局　中田店</t>
  </si>
  <si>
    <t>静岡市駿河区中田2-7-1</t>
  </si>
  <si>
    <t>054-266-3993</t>
  </si>
  <si>
    <t>木8:30〜16:30</t>
  </si>
  <si>
    <t>土8:30〜13:00</t>
  </si>
  <si>
    <t>hjr7363@olive.plala.or.jp</t>
  </si>
  <si>
    <t>有限会社ひじり薬局</t>
  </si>
  <si>
    <t>静岡市駿河区聖一色414-1</t>
  </si>
  <si>
    <t>054-237-2743</t>
  </si>
  <si>
    <t>月から金　8:30から18:00</t>
  </si>
  <si>
    <t>土曜日　8:30から12:30</t>
  </si>
  <si>
    <t>日、祝日　　12／29から1／3</t>
  </si>
  <si>
    <t>054-262-7363</t>
  </si>
  <si>
    <t>杏林堂薬局静岡大坪店</t>
  </si>
  <si>
    <t>静岡市駿河区大坪町13-5</t>
  </si>
  <si>
    <t>054-281-7611</t>
  </si>
  <si>
    <t>月、火、木、金曜　8:45-18:30</t>
  </si>
  <si>
    <t>土曜　8:45-13:30</t>
  </si>
  <si>
    <t>日曜、祝日、12/29-1/3</t>
  </si>
  <si>
    <t>のぞみ薬局静岡店</t>
  </si>
  <si>
    <t>静岡市葵区与一1丁目10-22</t>
  </si>
  <si>
    <t>054-653-1877</t>
  </si>
  <si>
    <t>月～金【8：30～17：30】</t>
  </si>
  <si>
    <t>土・日・祝・お盆・年末年始</t>
  </si>
  <si>
    <t>ほりい薬局</t>
  </si>
  <si>
    <t>静岡県静岡市葵区南瀬名町27-7</t>
  </si>
  <si>
    <t>054-262-5150</t>
  </si>
  <si>
    <t>月・火・木・金【8:30〜20:00】</t>
  </si>
  <si>
    <t>水・土【8:30〜19:00】</t>
  </si>
  <si>
    <t>杏林堂薬局静岡千代田店</t>
  </si>
  <si>
    <t>静岡市葵区千代田六丁目２９－２３</t>
  </si>
  <si>
    <t>054-208-6211</t>
  </si>
  <si>
    <t>月・火・水・木・金【9:00～20:00】</t>
  </si>
  <si>
    <t>土【9:00～19:00】</t>
  </si>
  <si>
    <t>杏林堂薬局瀬名川店</t>
  </si>
  <si>
    <t>静岡県静岡市葵区瀬名川2-29-35</t>
  </si>
  <si>
    <t>054-655-8610</t>
  </si>
  <si>
    <t>ain730@ainj.co.jp</t>
  </si>
  <si>
    <t>アイン薬局中田本町店</t>
  </si>
  <si>
    <t>静岡県静岡市駿河区中田本町49-8</t>
  </si>
  <si>
    <t>054-654-0117</t>
  </si>
  <si>
    <t>杏林堂薬局静岡小鹿店</t>
  </si>
  <si>
    <t>静岡市駿河区小鹿228-1</t>
  </si>
  <si>
    <t>054-287-9111</t>
  </si>
  <si>
    <t>月・火・水・木・金・土【9：00-19：00】</t>
  </si>
  <si>
    <t>ph-plaza@cy.tnc.ne.jp</t>
  </si>
  <si>
    <t>プラザ中田薬局</t>
  </si>
  <si>
    <t>静岡市駿河区中田本町25-1</t>
  </si>
  <si>
    <t>054-204-5050</t>
  </si>
  <si>
    <t>090-6768-2361</t>
  </si>
  <si>
    <t>chuo@e-yci.co.jp</t>
  </si>
  <si>
    <t>あおば薬局中央店</t>
  </si>
  <si>
    <t>静岡市葵区呉服町1−1−14</t>
  </si>
  <si>
    <t>054-653-5678</t>
  </si>
  <si>
    <t xml:space="preserve">月・火・水・木・金【8：45～18：30】 </t>
  </si>
  <si>
    <t xml:space="preserve">土【8：45～13:00】 </t>
  </si>
  <si>
    <t xml:space="preserve">日・祝・12/29~1/3  </t>
  </si>
  <si>
    <t>080-4053-0658</t>
  </si>
  <si>
    <t>スルガ薬局</t>
  </si>
  <si>
    <t>静岡市駿河区南町4-29</t>
  </si>
  <si>
    <t>054-280-6767</t>
  </si>
  <si>
    <t>月・火・木・金【8:30〜18:10】</t>
  </si>
  <si>
    <t>水・土【8:30〜12〜30】</t>
  </si>
  <si>
    <t>薬局メディスン中田店</t>
  </si>
  <si>
    <t>静岡市駿河区中田2-3-20</t>
  </si>
  <si>
    <t>054-286-0052</t>
  </si>
  <si>
    <t>nakada@e-medicine.co.jp</t>
  </si>
  <si>
    <t>月・火・木・金［8:00〜18:30］</t>
  </si>
  <si>
    <t>水［8:00〜16:00］</t>
  </si>
  <si>
    <t>土［8:00〜13:00］</t>
  </si>
  <si>
    <t>054-286-0038</t>
  </si>
  <si>
    <t>木、日、祝、12/30〜1/3</t>
  </si>
  <si>
    <t>ain312@ainj.co.jp</t>
  </si>
  <si>
    <t>アイン薬局静岡店</t>
  </si>
  <si>
    <t xml:space="preserve">静岡県静岡市駿河区曲金４-13-17 </t>
  </si>
  <si>
    <t>054-280-6088</t>
  </si>
  <si>
    <t>月・火・水・木・金8:30～18:00</t>
  </si>
  <si>
    <t>土9:00～11:00</t>
  </si>
  <si>
    <t>静岡調剤薬局八千代町店</t>
  </si>
  <si>
    <t>静岡市葵区八千代町30-2</t>
  </si>
  <si>
    <t>054-204-3386</t>
  </si>
  <si>
    <t>月・火・水・金・土【9：00～18：00】</t>
  </si>
  <si>
    <t>静岡市駿河区中田2丁目3番20号</t>
  </si>
  <si>
    <t>月・火・木・金[8:00〜18:30]</t>
  </si>
  <si>
    <t>水[8:00〜16:00]</t>
  </si>
  <si>
    <t>土［8:00〜13:00]</t>
  </si>
  <si>
    <t>p-remon@sogo-medical.co.jp</t>
  </si>
  <si>
    <t>そうごう薬局　北安東店</t>
  </si>
  <si>
    <t>静岡市葵区北安東3-20-18</t>
  </si>
  <si>
    <t>054-249-1890</t>
  </si>
  <si>
    <t>月～金　9:00～18:00</t>
  </si>
  <si>
    <t>土　8:30～12:30</t>
  </si>
  <si>
    <t>日、祝</t>
  </si>
  <si>
    <t>080-2714-0052</t>
  </si>
  <si>
    <t>月火木金[8:30〜18:00]</t>
  </si>
  <si>
    <t>水[8:30〜16:30]</t>
  </si>
  <si>
    <t>土[8:30〜12:00]</t>
  </si>
  <si>
    <t>wakamatu6007@ip-members.net</t>
  </si>
  <si>
    <t>辻本薬局若松町店</t>
  </si>
  <si>
    <t>静岡市葵区若松町98-2</t>
  </si>
  <si>
    <t>054-653-6007</t>
  </si>
  <si>
    <t>月　火　水　金　9時〜18時</t>
  </si>
  <si>
    <t>土　9時〜13時</t>
  </si>
  <si>
    <t>木　日　祝日</t>
  </si>
  <si>
    <t>竜生堂薬局　登呂店</t>
  </si>
  <si>
    <t>静岡県静岡市駿河区登呂5-4-29-4</t>
  </si>
  <si>
    <t>054-283-5553</t>
  </si>
  <si>
    <t>月・火・水・木・金　【8：30～18：30】</t>
  </si>
  <si>
    <t>土　【8：30～13：30】</t>
  </si>
  <si>
    <t>鈴長薬局水落店</t>
  </si>
  <si>
    <t>静岡市葵区水落町13-16</t>
  </si>
  <si>
    <t>054-249-0005</t>
  </si>
  <si>
    <t>suzu-mizuochi@oasis.ocn.ne.jp</t>
  </si>
  <si>
    <t>月水金　8:30〜18:15</t>
  </si>
  <si>
    <t>火木　8:30〜17:00</t>
  </si>
  <si>
    <t>土　8:30〜12:15</t>
  </si>
  <si>
    <t>higashishizuoka@e-yci.co.jp</t>
  </si>
  <si>
    <t>あおば薬局東静岡店</t>
  </si>
  <si>
    <t>静岡市駿河区曲金六丁目8番35号</t>
  </si>
  <si>
    <t>054-287-0705</t>
  </si>
  <si>
    <t>月・火・水・木・金【8：45～18：30】</t>
  </si>
  <si>
    <t>080-7250-9944</t>
  </si>
  <si>
    <t>土　8:30-13:00</t>
  </si>
  <si>
    <t>karase0866@yahoo.co.jp</t>
  </si>
  <si>
    <t>静岡県静岡市葵区唐瀬1-3-15</t>
  </si>
  <si>
    <t>054-249-0866</t>
  </si>
  <si>
    <t>054-252-9559</t>
  </si>
  <si>
    <t>kutsunoya@zefirusu.com</t>
  </si>
  <si>
    <t>石川薬局沓谷店</t>
  </si>
  <si>
    <t>静岡市葵区沓谷5ｰ12ｰ11</t>
  </si>
  <si>
    <t>054-208-8500</t>
  </si>
  <si>
    <t>月～金　9:00～18:30</t>
  </si>
  <si>
    <t>土　9:00～13:00</t>
  </si>
  <si>
    <t>日•祝•12/29～1/3</t>
  </si>
  <si>
    <t>080-4964-9621</t>
  </si>
  <si>
    <t>つばさ薬局　登呂店</t>
  </si>
  <si>
    <t>静岡市駿河区登呂2-10-8</t>
  </si>
  <si>
    <t>054-284-3535</t>
  </si>
  <si>
    <t>日・祝　夏季休暇　年末年始</t>
  </si>
  <si>
    <t>日本調剤　追手町薬局</t>
  </si>
  <si>
    <t>静岡市葵区呉服町1-20　呉服町タワー1階</t>
  </si>
  <si>
    <t>054-653-7080</t>
  </si>
  <si>
    <t>080-1014-0667</t>
  </si>
  <si>
    <t>phayagi@a-net.email.ne.jp</t>
  </si>
  <si>
    <t>八木薬局</t>
  </si>
  <si>
    <t>静岡市駿河区中田1-1-34</t>
  </si>
  <si>
    <t>054-281-5225</t>
  </si>
  <si>
    <t>月・火・水・木・金・土【9:00-20:00】</t>
  </si>
  <si>
    <t>杏林堂薬局テレビ静岡前店</t>
  </si>
  <si>
    <t>静岡県静岡市駿河区栗原18-64</t>
  </si>
  <si>
    <t>054-655-1611</t>
  </si>
  <si>
    <t>月・火・水・木・金【9:30~18:30】</t>
  </si>
  <si>
    <t>hayai@stcy.co.jp</t>
  </si>
  <si>
    <t>はやい薬局</t>
  </si>
  <si>
    <t>静岡市葵区籠上12-56</t>
  </si>
  <si>
    <t>054-255-8333</t>
  </si>
  <si>
    <t>土・日【8:30〜12:30】</t>
  </si>
  <si>
    <t>水【8:30〜17:30】</t>
  </si>
  <si>
    <t>祝・12/29~1/3</t>
  </si>
  <si>
    <t>070-5337-0032</t>
  </si>
  <si>
    <t>karase@stcy.co.jp</t>
  </si>
  <si>
    <t>わかくさ薬局唐瀬店</t>
  </si>
  <si>
    <t>静岡市葵区城北93-1</t>
  </si>
  <si>
    <t>054-247-6655</t>
  </si>
  <si>
    <t xml:space="preserve">月〜金【9：00～18：00】 </t>
  </si>
  <si>
    <t xml:space="preserve">土　【9：00～13：00】 </t>
  </si>
  <si>
    <t>080-5127-9879</t>
  </si>
  <si>
    <t>薬局メディスン高松店</t>
  </si>
  <si>
    <t>静岡市駿河区宮竹1-4-5</t>
  </si>
  <si>
    <t>054-237-5311</t>
  </si>
  <si>
    <t>takamatsu@e-medicine.co.jp</t>
  </si>
  <si>
    <t>【月・火・木・金】8：40～18：30　</t>
  </si>
  <si>
    <t>【水】8：40～16：40</t>
  </si>
  <si>
    <t>【土】8：40～13：00</t>
  </si>
  <si>
    <t>054-237-5152</t>
  </si>
  <si>
    <t>らいふ薬局松富店</t>
  </si>
  <si>
    <t>静岡市葵区上伝馬23-17</t>
  </si>
  <si>
    <t>054-253-3356</t>
  </si>
  <si>
    <t>lifematu@tuba.ocn.ne.jp</t>
  </si>
  <si>
    <t>月　8：30～18：00　火・木・金　8：30～18：30</t>
  </si>
  <si>
    <t>らいふ薬局国吉田店</t>
  </si>
  <si>
    <t>静岡市駿河区国吉田4-24-18</t>
  </si>
  <si>
    <t>054-267-2777</t>
  </si>
  <si>
    <t>lifekuni@grace.ocn.ne.jp</t>
  </si>
  <si>
    <t>月・火・水・金　8：45～18：30</t>
  </si>
  <si>
    <t>木　8：45～16：45</t>
  </si>
  <si>
    <t>土　8：45～12：30</t>
  </si>
  <si>
    <t>らいふ薬局聖一色店</t>
  </si>
  <si>
    <t>静岡市駿河区池田414-2</t>
  </si>
  <si>
    <t>054-267-2125</t>
  </si>
  <si>
    <t>lifehijiri@tuba.ocn.ne.jp</t>
  </si>
  <si>
    <t>月・火・水・金　8：45～18：15</t>
  </si>
  <si>
    <t>木・土　8：45～12：45</t>
  </si>
  <si>
    <t>らいふ薬局中原店</t>
  </si>
  <si>
    <t>静岡市駿河区中原503-1</t>
  </si>
  <si>
    <t>054-654-9733</t>
  </si>
  <si>
    <t>lifenaka@rondo.ocn.ne.jp</t>
  </si>
  <si>
    <t>月・火・木・金　8：30～18：15</t>
  </si>
  <si>
    <t>水・土　8：30～12：30</t>
  </si>
  <si>
    <t>ホワイト薬局</t>
  </si>
  <si>
    <t>静岡市葵区安西1-75</t>
  </si>
  <si>
    <t>054-272-2888</t>
  </si>
  <si>
    <t>whitean@waltz.ocn.ne.jp</t>
  </si>
  <si>
    <t>月・火・木・金　8：30～18：30</t>
  </si>
  <si>
    <t>ホワイト薬局千代田店</t>
  </si>
  <si>
    <t>静岡市葵区千代田6-30-30</t>
  </si>
  <si>
    <t>054-263-4193</t>
  </si>
  <si>
    <t>whitetiyo@jewel.ocn.ne.jp</t>
  </si>
  <si>
    <t>月・火・水・金　8：15～18：30</t>
  </si>
  <si>
    <t>土　8：15～16：30</t>
  </si>
  <si>
    <t>木・日・祝・年末年始・お盆</t>
  </si>
  <si>
    <t>shizuoka@e-medicine.co.jp</t>
  </si>
  <si>
    <t>薬局メディスン静岡本店</t>
  </si>
  <si>
    <t>静岡市葵区北安東</t>
  </si>
  <si>
    <t>054-246-7703</t>
  </si>
  <si>
    <t>あい・ハート薬局　城北店</t>
  </si>
  <si>
    <t>静岡県静岡市葵区城北１－１</t>
  </si>
  <si>
    <t>054-247-3601</t>
  </si>
  <si>
    <t>i-heart-johoku@sunpharmacy.jp</t>
  </si>
  <si>
    <t>株式会社平尾薬局</t>
  </si>
  <si>
    <t>静岡市葵区呉服町2-7-2</t>
  </si>
  <si>
    <t>054-255-0670</t>
  </si>
  <si>
    <t>hirao-k@cy.tnc.ne.jp</t>
  </si>
  <si>
    <t>月·火·木·金·土·日【9:00~19:00】</t>
  </si>
  <si>
    <t>水 【9:30～17:00】</t>
  </si>
  <si>
    <t>12/31～1/3　水曜日の祝日</t>
  </si>
  <si>
    <t>たまち薬局</t>
  </si>
  <si>
    <t>静岡市葵区田町５-90-11</t>
  </si>
  <si>
    <t>054-251-1678</t>
  </si>
  <si>
    <t>tamachi-ph@if-n.ne.jp</t>
  </si>
  <si>
    <t>月・水・金【8：30～16：45】</t>
  </si>
  <si>
    <t>火・木【8：30～20：00】</t>
  </si>
  <si>
    <t>土【8：30～12：45】</t>
  </si>
  <si>
    <t>日・祝・12/30～1/4</t>
  </si>
  <si>
    <t>静岡市駿河区池田６５０－１</t>
  </si>
  <si>
    <t>p-simojima@sogo-medical.co.jp</t>
  </si>
  <si>
    <t>そうごう薬局下島店</t>
  </si>
  <si>
    <t>静岡市駿河区下島319-4</t>
  </si>
  <si>
    <t>054-238-8801</t>
  </si>
  <si>
    <t>土【9:00～15:00】</t>
  </si>
  <si>
    <t>日・木・祝</t>
  </si>
  <si>
    <t>静岡市敷地1-27-8</t>
  </si>
  <si>
    <t>054-236-1515</t>
  </si>
  <si>
    <t>木・土【9:00〜13:30】</t>
  </si>
  <si>
    <t>magarikane@aidrug.shizuoka.jp</t>
  </si>
  <si>
    <t>すずらん薬局曲金店</t>
  </si>
  <si>
    <t>静岡市駿河区曲金7丁目-9-36　ムーランルージュ1Ｆ</t>
  </si>
  <si>
    <t>054-282-2255</t>
  </si>
  <si>
    <t>月・火・木・金　9:00-18:30</t>
  </si>
  <si>
    <t>水　9:00--17:00</t>
  </si>
  <si>
    <t>土　9:00--13:00</t>
  </si>
  <si>
    <t>tokiwa@aidrug.shizuoka.jp</t>
  </si>
  <si>
    <t>すずらん薬局ときわ店</t>
  </si>
  <si>
    <t>静岡市葵区常磐町三丁目６番１５号</t>
  </si>
  <si>
    <t>054-291-6766</t>
  </si>
  <si>
    <t>mariko@aidrug.shizuoka.jp</t>
  </si>
  <si>
    <t>すずらん薬局丸子店</t>
  </si>
  <si>
    <t>静岡市駿河区丸子芹が谷町３－１２</t>
  </si>
  <si>
    <t>054-259-3500</t>
  </si>
  <si>
    <t>月・木　8:30-16:15</t>
  </si>
  <si>
    <t>火・土　8:30-14:30</t>
  </si>
  <si>
    <t>水　8:30-16:00　金　8:30-17:30</t>
  </si>
  <si>
    <t>すずらん薬局大岩店</t>
  </si>
  <si>
    <t>静岡市葵区大岩本町２５－１１</t>
  </si>
  <si>
    <t>054-246-8200</t>
  </si>
  <si>
    <t>月・火・水・金　9:00-18:00</t>
  </si>
  <si>
    <t>静岡市駿河区曲金７－９－３６</t>
  </si>
  <si>
    <t>水　9:00-17:00</t>
  </si>
  <si>
    <t>すずらん薬局東新田店</t>
  </si>
  <si>
    <t>静岡市駿河区東新田２丁目１６－３０</t>
  </si>
  <si>
    <t>054-292-5587</t>
  </si>
  <si>
    <t>土　9:00-12:30</t>
  </si>
  <si>
    <t>もみの木薬局　見瀬店</t>
  </si>
  <si>
    <t>静岡市駿河区見瀬229-4</t>
  </si>
  <si>
    <t>054-270-9931</t>
  </si>
  <si>
    <t>mise@ishindo.net</t>
  </si>
  <si>
    <t>月・水・木・金【8:30～18:30】</t>
  </si>
  <si>
    <t>火【8:30～12:30】</t>
  </si>
  <si>
    <t>土【8:30～13:30】</t>
  </si>
  <si>
    <t>呉服町薬局</t>
  </si>
  <si>
    <t>静岡県静岡市葵区呉服町1丁目30札の辻クロス203</t>
  </si>
  <si>
    <t>054-204-7788</t>
  </si>
  <si>
    <t>日・祝・年末年始12/29〜1/3</t>
  </si>
  <si>
    <t>070-4361-8553</t>
  </si>
  <si>
    <t>すずらん薬局瀬名中央店</t>
  </si>
  <si>
    <t>静岡市葵区瀬名川１－２９－３４</t>
  </si>
  <si>
    <t>054-267-1200</t>
  </si>
  <si>
    <t>月・火・木・金　第１・３水　8:30-18:00</t>
  </si>
  <si>
    <t>第２・４・５水　8:30-16:30</t>
  </si>
  <si>
    <t>エムハート薬局見瀬店</t>
  </si>
  <si>
    <t>静岡市駿河区見瀬218</t>
  </si>
  <si>
    <t>土【8:30〜15:00】</t>
  </si>
  <si>
    <t>たんぽぽ薬局小鹿店</t>
  </si>
  <si>
    <t>静岡市駿河区曲金5丁目4-52</t>
  </si>
  <si>
    <t>054-284-8551</t>
  </si>
  <si>
    <t>tokai2@minds.jp.net</t>
  </si>
  <si>
    <t>とうかい薬局二号店</t>
  </si>
  <si>
    <t>静岡市葵区上足洗4丁目1-5</t>
  </si>
  <si>
    <t>054-249-2300</t>
  </si>
  <si>
    <t>杏林堂薬局静岡松富</t>
  </si>
  <si>
    <t>静岡市葵区松富2-1-62</t>
  </si>
  <si>
    <t>054-205-9211</t>
  </si>
  <si>
    <t>日・祝日　12/31-1/3</t>
  </si>
  <si>
    <t>oshika@sakura.kraft-net.co.jp</t>
  </si>
  <si>
    <t>クラフト薬局小鹿店</t>
  </si>
  <si>
    <t>静岡市駿河区曲金4-13-8</t>
  </si>
  <si>
    <t>054-202-8717</t>
  </si>
  <si>
    <t>月火水木金　8：30～18：00</t>
  </si>
  <si>
    <t>土　9：00～11：00</t>
  </si>
  <si>
    <t>Futaba2022111@gmail.com</t>
  </si>
  <si>
    <t>静岡市駿河区南八幡町１７－５</t>
  </si>
  <si>
    <t>054-269-6550</t>
  </si>
  <si>
    <t>月・水・木・土【9:00〜17:00】</t>
  </si>
  <si>
    <t>火・金【10:00〜17:00】臨時営業</t>
  </si>
  <si>
    <t>ひばり城北薬局</t>
  </si>
  <si>
    <t>静岡市葵区大岩4-25-40</t>
  </si>
  <si>
    <t>054-298-9070</t>
  </si>
  <si>
    <t>GoogleNO.</t>
    <phoneticPr fontId="3"/>
  </si>
  <si>
    <t>地域NO.</t>
    <rPh sb="0" eb="2">
      <t>チイキ</t>
    </rPh>
    <phoneticPr fontId="3"/>
  </si>
  <si>
    <t>NO.</t>
    <phoneticPr fontId="3"/>
  </si>
  <si>
    <t>-</t>
    <phoneticPr fontId="3"/>
  </si>
  <si>
    <t>あおば薬局　水道町店</t>
    <rPh sb="9" eb="10">
      <t>テン</t>
    </rPh>
    <phoneticPr fontId="3"/>
  </si>
  <si>
    <t>鈴長薬局　上足洗店</t>
    <rPh sb="1" eb="2">
      <t>チョウ</t>
    </rPh>
    <phoneticPr fontId="3"/>
  </si>
  <si>
    <t>くすり自然堂薬局　県立総合病院前店</t>
    <rPh sb="6" eb="8">
      <t>ヤッキョク</t>
    </rPh>
    <phoneticPr fontId="3"/>
  </si>
  <si>
    <t>辻本薬局昭和町店</t>
    <rPh sb="0" eb="4">
      <t>ツジモトヤッキョク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</si>
</sst>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rgb="FF000000"/>
      <name val="Arial"/>
      <scheme val="minor"/>
    </font>
    <font>
      <sz val="11"/>
      <color theme="1"/>
      <name val="Arial"/>
      <family val="2"/>
      <charset val="128"/>
      <scheme val="minor"/>
    </font>
    <font>
      <sz val="10"/>
      <color theme="1"/>
      <name val="Arial"/>
      <family val="2"/>
      <scheme val="minor"/>
    </font>
    <font>
      <sz val="6"/>
      <name val="Arial"/>
      <family val="3"/>
      <charset val="128"/>
      <scheme val="minor"/>
    </font>
    <font>
      <sz val="10"/>
      <color theme="1"/>
      <name val="Arial"/>
      <family val="3"/>
      <charset val="128"/>
      <scheme val="minor"/>
    </font>
    <font>
      <sz val="10"/>
      <color rgb="FF000000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5" fillId="0" borderId="0"/>
    <xf numFmtId="0" fontId="1" fillId="0" borderId="0">
      <alignment vertical="center"/>
    </xf>
  </cellStyleXfs>
  <cellXfs count="4">
    <xf numFmtId="0" fontId="0" fillId="0" borderId="0" xfId="0"/>
    <xf numFmtId="0" fontId="4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</cellXfs>
  <cellStyles count="3">
    <cellStyle name="標準" xfId="0" builtinId="0"/>
    <cellStyle name="標準 2" xfId="1" xr:uid="{9102D603-8BD1-42D2-B922-D39BC7955787}"/>
    <cellStyle name="標準 3" xfId="2" xr:uid="{AD45B220-425F-4BFB-B6B9-F9594C274344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5194A6-61C8-4B5C-9CCA-7BA8C334AC37}">
  <sheetPr>
    <outlinePr summaryBelow="0" summaryRight="0"/>
  </sheetPr>
  <dimension ref="A1:AE172"/>
  <sheetViews>
    <sheetView tabSelected="1" topLeftCell="C1" zoomScale="90" zoomScaleNormal="90" workbookViewId="0">
      <pane ySplit="1" topLeftCell="A2" activePane="bottomLeft" state="frozen"/>
      <selection pane="bottomLeft" activeCell="C1" sqref="C1"/>
    </sheetView>
  </sheetViews>
  <sheetFormatPr defaultColWidth="12.5703125" defaultRowHeight="15.75" customHeight="1" x14ac:dyDescent="0.2"/>
  <cols>
    <col min="1" max="2" width="5.5703125" style="3" hidden="1" customWidth="1"/>
    <col min="3" max="3" width="18.85546875" style="3" customWidth="1"/>
    <col min="4" max="4" width="28.7109375" style="3" customWidth="1"/>
    <col min="5" max="5" width="38" style="3" customWidth="1"/>
    <col min="6" max="6" width="18.85546875" style="3" customWidth="1"/>
    <col min="7" max="7" width="37.7109375" style="3" customWidth="1"/>
    <col min="8" max="8" width="36.7109375" style="3" customWidth="1"/>
    <col min="9" max="10" width="29.7109375" style="3" customWidth="1"/>
    <col min="11" max="11" width="31" style="3" customWidth="1"/>
    <col min="12" max="12" width="12.5703125" style="3" customWidth="1"/>
    <col min="13" max="13" width="18.85546875" style="3" customWidth="1"/>
    <col min="14" max="17" width="11.42578125" style="3" customWidth="1"/>
    <col min="18" max="22" width="18.85546875" style="3" customWidth="1"/>
    <col min="23" max="24" width="10.5703125" style="3" customWidth="1"/>
    <col min="25" max="25" width="18.85546875" style="3" customWidth="1"/>
    <col min="26" max="30" width="10.7109375" style="3" customWidth="1"/>
    <col min="31" max="31" width="9" style="3" hidden="1" customWidth="1"/>
    <col min="32" max="35" width="18.85546875" style="3" customWidth="1"/>
    <col min="36" max="16384" width="12.5703125" style="3"/>
  </cols>
  <sheetData>
    <row r="1" spans="1:31" ht="51" x14ac:dyDescent="0.2">
      <c r="A1" s="1" t="s">
        <v>1099</v>
      </c>
      <c r="B1" s="1" t="s">
        <v>1100</v>
      </c>
      <c r="C1" s="2" t="s">
        <v>0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10</v>
      </c>
      <c r="N1" s="2" t="s">
        <v>11</v>
      </c>
      <c r="O1" s="2" t="s">
        <v>12</v>
      </c>
      <c r="P1" s="2" t="s">
        <v>13</v>
      </c>
      <c r="Q1" s="2" t="s">
        <v>14</v>
      </c>
      <c r="R1" s="2" t="s">
        <v>15</v>
      </c>
      <c r="S1" s="2" t="s">
        <v>16</v>
      </c>
      <c r="T1" s="2" t="s">
        <v>17</v>
      </c>
      <c r="U1" s="2" t="s">
        <v>18</v>
      </c>
      <c r="V1" s="2" t="s">
        <v>19</v>
      </c>
      <c r="W1" s="2" t="s">
        <v>20</v>
      </c>
      <c r="X1" s="2" t="s">
        <v>21</v>
      </c>
      <c r="Y1" s="2" t="s">
        <v>22</v>
      </c>
      <c r="Z1" s="2" t="s">
        <v>23</v>
      </c>
      <c r="AA1" s="2" t="s">
        <v>24</v>
      </c>
      <c r="AB1" s="2" t="s">
        <v>25</v>
      </c>
      <c r="AC1" s="2" t="s">
        <v>26</v>
      </c>
      <c r="AD1" s="2" t="s">
        <v>27</v>
      </c>
      <c r="AE1" s="1" t="s">
        <v>1098</v>
      </c>
    </row>
    <row r="2" spans="1:31" ht="25.5" x14ac:dyDescent="0.2">
      <c r="A2" s="2">
        <v>10</v>
      </c>
      <c r="B2" s="2">
        <v>1</v>
      </c>
      <c r="C2" s="2" t="s">
        <v>98</v>
      </c>
      <c r="D2" s="2" t="s">
        <v>99</v>
      </c>
      <c r="E2" s="2" t="s">
        <v>100</v>
      </c>
      <c r="F2" s="2" t="s">
        <v>101</v>
      </c>
      <c r="G2" s="2" t="s">
        <v>97</v>
      </c>
      <c r="H2" s="2" t="s">
        <v>102</v>
      </c>
      <c r="I2" s="2" t="s">
        <v>103</v>
      </c>
      <c r="J2" s="2" t="s">
        <v>104</v>
      </c>
      <c r="K2" s="2" t="s">
        <v>28</v>
      </c>
      <c r="L2" s="2" t="s">
        <v>29</v>
      </c>
      <c r="M2" s="2" t="s">
        <v>105</v>
      </c>
      <c r="N2" s="2" t="s">
        <v>30</v>
      </c>
      <c r="O2" s="2" t="s">
        <v>29</v>
      </c>
      <c r="P2" s="2" t="s">
        <v>36</v>
      </c>
      <c r="Q2" s="2" t="s">
        <v>29</v>
      </c>
      <c r="R2" s="2" t="s">
        <v>31</v>
      </c>
      <c r="S2" s="2" t="s">
        <v>46</v>
      </c>
      <c r="T2" s="2" t="s">
        <v>33</v>
      </c>
      <c r="U2" s="2" t="s">
        <v>33</v>
      </c>
      <c r="V2" s="2" t="s">
        <v>33</v>
      </c>
      <c r="W2" s="2" t="s">
        <v>36</v>
      </c>
      <c r="X2" s="2" t="s">
        <v>34</v>
      </c>
      <c r="Y2" s="2" t="s">
        <v>35</v>
      </c>
      <c r="Z2" s="2" t="s">
        <v>29</v>
      </c>
      <c r="AA2" s="2" t="s">
        <v>30</v>
      </c>
      <c r="AB2" s="2">
        <v>58</v>
      </c>
      <c r="AC2" s="2">
        <v>1</v>
      </c>
      <c r="AD2" s="2" t="s">
        <v>30</v>
      </c>
      <c r="AE2" s="3">
        <v>107</v>
      </c>
    </row>
    <row r="3" spans="1:31" ht="25.5" x14ac:dyDescent="0.2">
      <c r="A3" s="2">
        <v>10</v>
      </c>
      <c r="B3" s="2">
        <v>2</v>
      </c>
      <c r="C3" s="2" t="s">
        <v>98</v>
      </c>
      <c r="D3" s="2" t="s">
        <v>130</v>
      </c>
      <c r="E3" s="2" t="s">
        <v>131</v>
      </c>
      <c r="F3" s="2" t="s">
        <v>132</v>
      </c>
      <c r="G3" s="2" t="s">
        <v>129</v>
      </c>
      <c r="H3" s="2" t="s">
        <v>133</v>
      </c>
      <c r="K3" s="2" t="s">
        <v>134</v>
      </c>
      <c r="L3" s="2" t="s">
        <v>36</v>
      </c>
      <c r="M3" s="2" t="s">
        <v>1101</v>
      </c>
      <c r="N3" s="2" t="s">
        <v>34</v>
      </c>
      <c r="O3" s="2" t="s">
        <v>29</v>
      </c>
      <c r="P3" s="2" t="s">
        <v>36</v>
      </c>
      <c r="Q3" s="2" t="s">
        <v>29</v>
      </c>
      <c r="R3" s="2" t="s">
        <v>31</v>
      </c>
      <c r="S3" s="2" t="s">
        <v>46</v>
      </c>
      <c r="T3" s="2" t="s">
        <v>29</v>
      </c>
      <c r="U3" s="2" t="s">
        <v>36</v>
      </c>
      <c r="V3" s="2" t="s">
        <v>36</v>
      </c>
      <c r="W3" s="2" t="s">
        <v>36</v>
      </c>
      <c r="X3" s="2" t="s">
        <v>30</v>
      </c>
      <c r="Y3" s="2" t="s">
        <v>41</v>
      </c>
      <c r="Z3" s="2" t="s">
        <v>29</v>
      </c>
      <c r="AA3" s="2" t="s">
        <v>30</v>
      </c>
      <c r="AB3" s="2">
        <v>30</v>
      </c>
      <c r="AC3" s="2">
        <v>5</v>
      </c>
      <c r="AD3" s="2" t="s">
        <v>30</v>
      </c>
      <c r="AE3" s="3">
        <v>214</v>
      </c>
    </row>
    <row r="4" spans="1:31" ht="25.5" x14ac:dyDescent="0.2">
      <c r="A4" s="2">
        <v>10</v>
      </c>
      <c r="B4" s="2">
        <v>3</v>
      </c>
      <c r="C4" s="2" t="s">
        <v>98</v>
      </c>
      <c r="D4" s="2" t="s">
        <v>135</v>
      </c>
      <c r="E4" s="2" t="s">
        <v>136</v>
      </c>
      <c r="F4" s="2" t="s">
        <v>137</v>
      </c>
      <c r="G4" s="2" t="s">
        <v>138</v>
      </c>
      <c r="H4" s="2" t="s">
        <v>71</v>
      </c>
      <c r="I4" s="2" t="s">
        <v>75</v>
      </c>
      <c r="K4" s="2" t="s">
        <v>60</v>
      </c>
      <c r="L4" s="2" t="s">
        <v>29</v>
      </c>
      <c r="M4" s="2" t="s">
        <v>139</v>
      </c>
      <c r="N4" s="2" t="s">
        <v>34</v>
      </c>
      <c r="O4" s="2" t="s">
        <v>29</v>
      </c>
      <c r="P4" s="2" t="s">
        <v>36</v>
      </c>
      <c r="Q4" s="2" t="s">
        <v>29</v>
      </c>
      <c r="R4" s="2" t="s">
        <v>36</v>
      </c>
      <c r="S4" s="2" t="s">
        <v>36</v>
      </c>
      <c r="T4" s="2" t="s">
        <v>29</v>
      </c>
      <c r="U4" s="2" t="s">
        <v>29</v>
      </c>
      <c r="V4" s="2" t="s">
        <v>36</v>
      </c>
      <c r="W4" s="2" t="s">
        <v>36</v>
      </c>
      <c r="X4" s="2" t="s">
        <v>34</v>
      </c>
      <c r="Y4" s="2" t="s">
        <v>41</v>
      </c>
      <c r="Z4" s="2" t="s">
        <v>29</v>
      </c>
      <c r="AA4" s="2" t="s">
        <v>30</v>
      </c>
      <c r="AB4" s="2">
        <v>15</v>
      </c>
      <c r="AC4" s="2">
        <v>0</v>
      </c>
      <c r="AD4" s="2" t="s">
        <v>30</v>
      </c>
      <c r="AE4" s="3">
        <v>215</v>
      </c>
    </row>
    <row r="5" spans="1:31" ht="25.5" x14ac:dyDescent="0.2">
      <c r="A5" s="2">
        <v>10</v>
      </c>
      <c r="B5" s="2">
        <v>4</v>
      </c>
      <c r="C5" s="2" t="s">
        <v>98</v>
      </c>
      <c r="D5" s="2" t="s">
        <v>64</v>
      </c>
      <c r="E5" s="2" t="s">
        <v>142</v>
      </c>
      <c r="F5" s="2" t="s">
        <v>143</v>
      </c>
      <c r="H5" s="2" t="s">
        <v>144</v>
      </c>
      <c r="I5" s="2" t="s">
        <v>145</v>
      </c>
      <c r="J5" s="2" t="s">
        <v>146</v>
      </c>
      <c r="K5" s="2" t="s">
        <v>147</v>
      </c>
      <c r="L5" s="2" t="s">
        <v>36</v>
      </c>
      <c r="M5" s="2" t="s">
        <v>1101</v>
      </c>
      <c r="N5" s="2" t="s">
        <v>30</v>
      </c>
      <c r="O5" s="2" t="s">
        <v>36</v>
      </c>
      <c r="P5" s="2" t="s">
        <v>36</v>
      </c>
      <c r="Q5" s="2" t="s">
        <v>29</v>
      </c>
      <c r="R5" s="2" t="s">
        <v>31</v>
      </c>
      <c r="S5" s="2" t="s">
        <v>32</v>
      </c>
      <c r="T5" s="2" t="s">
        <v>36</v>
      </c>
      <c r="U5" s="2" t="s">
        <v>36</v>
      </c>
      <c r="V5" s="2" t="s">
        <v>36</v>
      </c>
      <c r="W5" s="2" t="s">
        <v>36</v>
      </c>
      <c r="X5" s="2" t="s">
        <v>34</v>
      </c>
      <c r="Y5" s="2" t="s">
        <v>35</v>
      </c>
      <c r="Z5" s="2" t="s">
        <v>29</v>
      </c>
      <c r="AA5" s="2" t="s">
        <v>30</v>
      </c>
      <c r="AB5" s="2">
        <v>20</v>
      </c>
      <c r="AC5" s="2">
        <v>0</v>
      </c>
      <c r="AD5" s="2" t="s">
        <v>30</v>
      </c>
      <c r="AE5" s="3">
        <v>229</v>
      </c>
    </row>
    <row r="6" spans="1:31" ht="12.75" x14ac:dyDescent="0.2">
      <c r="A6" s="2">
        <v>10</v>
      </c>
      <c r="B6" s="2">
        <v>5</v>
      </c>
      <c r="C6" s="2" t="s">
        <v>98</v>
      </c>
      <c r="D6" s="2" t="s">
        <v>149</v>
      </c>
      <c r="E6" s="2" t="s">
        <v>150</v>
      </c>
      <c r="F6" s="2" t="s">
        <v>151</v>
      </c>
      <c r="H6" s="2" t="s">
        <v>152</v>
      </c>
      <c r="I6" s="2" t="s">
        <v>93</v>
      </c>
      <c r="K6" s="2" t="s">
        <v>153</v>
      </c>
      <c r="L6" s="2" t="s">
        <v>36</v>
      </c>
      <c r="M6" s="2" t="s">
        <v>1101</v>
      </c>
      <c r="N6" s="2" t="s">
        <v>30</v>
      </c>
      <c r="O6" s="2" t="s">
        <v>29</v>
      </c>
      <c r="P6" s="2" t="s">
        <v>36</v>
      </c>
      <c r="Q6" s="2" t="s">
        <v>29</v>
      </c>
      <c r="R6" s="2" t="s">
        <v>36</v>
      </c>
      <c r="S6" s="2" t="s">
        <v>36</v>
      </c>
      <c r="T6" s="2" t="s">
        <v>36</v>
      </c>
      <c r="U6" s="2" t="s">
        <v>36</v>
      </c>
      <c r="V6" s="2" t="s">
        <v>36</v>
      </c>
      <c r="W6" s="2" t="s">
        <v>36</v>
      </c>
      <c r="X6" s="2" t="s">
        <v>30</v>
      </c>
      <c r="Y6" s="2" t="s">
        <v>34</v>
      </c>
      <c r="Z6" s="2" t="s">
        <v>36</v>
      </c>
      <c r="AA6" s="2" t="s">
        <v>30</v>
      </c>
      <c r="AB6" s="2">
        <v>1</v>
      </c>
      <c r="AC6" s="2">
        <v>0</v>
      </c>
      <c r="AD6" s="2" t="s">
        <v>34</v>
      </c>
      <c r="AE6" s="3">
        <v>230</v>
      </c>
    </row>
    <row r="7" spans="1:31" ht="12.75" x14ac:dyDescent="0.2">
      <c r="A7" s="2">
        <v>10</v>
      </c>
      <c r="B7" s="2">
        <v>6</v>
      </c>
      <c r="C7" s="2" t="s">
        <v>98</v>
      </c>
      <c r="D7" s="2" t="s">
        <v>155</v>
      </c>
      <c r="E7" s="2" t="s">
        <v>156</v>
      </c>
      <c r="F7" s="2" t="s">
        <v>157</v>
      </c>
      <c r="G7" s="2" t="s">
        <v>154</v>
      </c>
      <c r="H7" s="2" t="s">
        <v>88</v>
      </c>
      <c r="I7" s="2" t="s">
        <v>158</v>
      </c>
      <c r="J7" s="2" t="s">
        <v>39</v>
      </c>
      <c r="K7" s="2" t="s">
        <v>40</v>
      </c>
      <c r="L7" s="2" t="s">
        <v>29</v>
      </c>
      <c r="M7" s="2" t="s">
        <v>159</v>
      </c>
      <c r="N7" s="2" t="s">
        <v>34</v>
      </c>
      <c r="O7" s="2" t="s">
        <v>29</v>
      </c>
      <c r="P7" s="2" t="s">
        <v>36</v>
      </c>
      <c r="Q7" s="2" t="s">
        <v>29</v>
      </c>
      <c r="R7" s="2" t="s">
        <v>36</v>
      </c>
      <c r="S7" s="2" t="s">
        <v>36</v>
      </c>
      <c r="T7" s="2" t="s">
        <v>29</v>
      </c>
      <c r="U7" s="2" t="s">
        <v>36</v>
      </c>
      <c r="V7" s="2" t="s">
        <v>36</v>
      </c>
      <c r="W7" s="2" t="s">
        <v>36</v>
      </c>
      <c r="X7" s="2" t="s">
        <v>34</v>
      </c>
      <c r="Y7" s="2" t="s">
        <v>35</v>
      </c>
      <c r="Z7" s="2" t="s">
        <v>29</v>
      </c>
      <c r="AA7" s="2" t="s">
        <v>30</v>
      </c>
      <c r="AB7" s="2">
        <v>13</v>
      </c>
      <c r="AC7" s="2">
        <v>0</v>
      </c>
      <c r="AD7" s="2" t="s">
        <v>30</v>
      </c>
      <c r="AE7" s="3">
        <v>231</v>
      </c>
    </row>
    <row r="8" spans="1:31" ht="25.5" x14ac:dyDescent="0.2">
      <c r="A8" s="2">
        <v>10</v>
      </c>
      <c r="B8" s="2">
        <v>7</v>
      </c>
      <c r="C8" s="2" t="s">
        <v>98</v>
      </c>
      <c r="D8" s="2" t="s">
        <v>161</v>
      </c>
      <c r="E8" s="2" t="s">
        <v>162</v>
      </c>
      <c r="F8" s="2" t="s">
        <v>163</v>
      </c>
      <c r="G8" s="2" t="s">
        <v>160</v>
      </c>
      <c r="H8" s="2" t="s">
        <v>55</v>
      </c>
      <c r="I8" s="2" t="s">
        <v>56</v>
      </c>
      <c r="J8" s="2" t="s">
        <v>89</v>
      </c>
      <c r="K8" s="2" t="s">
        <v>164</v>
      </c>
      <c r="L8" s="2" t="s">
        <v>29</v>
      </c>
      <c r="M8" s="2" t="s">
        <v>163</v>
      </c>
      <c r="N8" s="2" t="s">
        <v>30</v>
      </c>
      <c r="O8" s="2" t="s">
        <v>29</v>
      </c>
      <c r="P8" s="2" t="s">
        <v>36</v>
      </c>
      <c r="Q8" s="2" t="s">
        <v>36</v>
      </c>
      <c r="R8" s="2" t="s">
        <v>36</v>
      </c>
      <c r="S8" s="2" t="s">
        <v>36</v>
      </c>
      <c r="T8" s="2" t="s">
        <v>33</v>
      </c>
      <c r="U8" s="2" t="s">
        <v>36</v>
      </c>
      <c r="V8" s="2" t="s">
        <v>36</v>
      </c>
      <c r="W8" s="2" t="s">
        <v>36</v>
      </c>
      <c r="X8" s="2" t="s">
        <v>34</v>
      </c>
      <c r="Y8" s="2" t="s">
        <v>35</v>
      </c>
      <c r="Z8" s="2" t="s">
        <v>29</v>
      </c>
      <c r="AA8" s="2" t="s">
        <v>30</v>
      </c>
      <c r="AB8" s="2">
        <v>4</v>
      </c>
      <c r="AC8" s="2">
        <v>0</v>
      </c>
      <c r="AD8" s="2" t="s">
        <v>30</v>
      </c>
      <c r="AE8" s="3">
        <v>233</v>
      </c>
    </row>
    <row r="9" spans="1:31" ht="25.5" x14ac:dyDescent="0.2">
      <c r="A9" s="2">
        <v>10</v>
      </c>
      <c r="B9" s="2">
        <v>8</v>
      </c>
      <c r="C9" s="2" t="s">
        <v>98</v>
      </c>
      <c r="D9" s="2" t="s">
        <v>166</v>
      </c>
      <c r="E9" s="2" t="s">
        <v>167</v>
      </c>
      <c r="F9" s="2" t="s">
        <v>168</v>
      </c>
      <c r="G9" s="2" t="s">
        <v>165</v>
      </c>
      <c r="H9" s="2" t="s">
        <v>169</v>
      </c>
      <c r="I9" s="2" t="s">
        <v>170</v>
      </c>
      <c r="J9" s="2" t="s">
        <v>171</v>
      </c>
      <c r="K9" s="2" t="s">
        <v>172</v>
      </c>
      <c r="L9" s="2" t="s">
        <v>29</v>
      </c>
      <c r="M9" s="2" t="s">
        <v>168</v>
      </c>
      <c r="N9" s="2" t="s">
        <v>30</v>
      </c>
      <c r="O9" s="2" t="s">
        <v>29</v>
      </c>
      <c r="P9" s="2" t="s">
        <v>36</v>
      </c>
      <c r="Q9" s="2" t="s">
        <v>29</v>
      </c>
      <c r="R9" s="2" t="s">
        <v>31</v>
      </c>
      <c r="S9" s="2" t="s">
        <v>46</v>
      </c>
      <c r="T9" s="2" t="s">
        <v>29</v>
      </c>
      <c r="U9" s="2" t="s">
        <v>29</v>
      </c>
      <c r="V9" s="2" t="s">
        <v>29</v>
      </c>
      <c r="W9" s="2" t="s">
        <v>29</v>
      </c>
      <c r="X9" s="2" t="s">
        <v>30</v>
      </c>
      <c r="Y9" s="2" t="s">
        <v>35</v>
      </c>
      <c r="Z9" s="2" t="s">
        <v>29</v>
      </c>
      <c r="AA9" s="2" t="s">
        <v>30</v>
      </c>
      <c r="AB9" s="2">
        <v>6</v>
      </c>
      <c r="AC9" s="2">
        <v>0</v>
      </c>
      <c r="AD9" s="2" t="s">
        <v>30</v>
      </c>
      <c r="AE9" s="3">
        <v>235</v>
      </c>
    </row>
    <row r="10" spans="1:31" ht="25.5" x14ac:dyDescent="0.2">
      <c r="A10" s="2">
        <v>10</v>
      </c>
      <c r="B10" s="2">
        <v>9</v>
      </c>
      <c r="C10" s="2" t="s">
        <v>98</v>
      </c>
      <c r="D10" s="2" t="s">
        <v>175</v>
      </c>
      <c r="E10" s="2" t="s">
        <v>176</v>
      </c>
      <c r="F10" s="2" t="s">
        <v>177</v>
      </c>
      <c r="G10" s="2" t="s">
        <v>174</v>
      </c>
      <c r="H10" s="2" t="s">
        <v>178</v>
      </c>
      <c r="I10" s="2" t="s">
        <v>179</v>
      </c>
      <c r="J10" s="2" t="s">
        <v>180</v>
      </c>
      <c r="K10" s="2" t="s">
        <v>87</v>
      </c>
      <c r="L10" s="2" t="s">
        <v>29</v>
      </c>
      <c r="M10" s="2" t="s">
        <v>177</v>
      </c>
      <c r="N10" s="2" t="s">
        <v>30</v>
      </c>
      <c r="O10" s="2" t="s">
        <v>29</v>
      </c>
      <c r="P10" s="2" t="s">
        <v>36</v>
      </c>
      <c r="Q10" s="2" t="s">
        <v>29</v>
      </c>
      <c r="R10" s="2" t="s">
        <v>36</v>
      </c>
      <c r="S10" s="2" t="s">
        <v>32</v>
      </c>
      <c r="T10" s="2" t="s">
        <v>33</v>
      </c>
      <c r="U10" s="2" t="s">
        <v>33</v>
      </c>
      <c r="V10" s="2" t="s">
        <v>36</v>
      </c>
      <c r="W10" s="2" t="s">
        <v>36</v>
      </c>
      <c r="X10" s="2" t="s">
        <v>30</v>
      </c>
      <c r="Y10" s="2" t="s">
        <v>35</v>
      </c>
      <c r="Z10" s="2" t="s">
        <v>29</v>
      </c>
      <c r="AA10" s="2" t="s">
        <v>30</v>
      </c>
      <c r="AB10" s="2">
        <v>48</v>
      </c>
      <c r="AC10" s="2">
        <v>0</v>
      </c>
      <c r="AD10" s="2" t="s">
        <v>30</v>
      </c>
      <c r="AE10" s="3">
        <v>238</v>
      </c>
    </row>
    <row r="11" spans="1:31" ht="25.5" x14ac:dyDescent="0.2">
      <c r="A11" s="2">
        <v>10</v>
      </c>
      <c r="B11" s="2">
        <v>10</v>
      </c>
      <c r="C11" s="2" t="s">
        <v>98</v>
      </c>
      <c r="D11" s="1" t="s">
        <v>1102</v>
      </c>
      <c r="E11" s="2" t="s">
        <v>181</v>
      </c>
      <c r="F11" s="2" t="s">
        <v>182</v>
      </c>
      <c r="H11" s="2" t="s">
        <v>183</v>
      </c>
      <c r="I11" s="2" t="s">
        <v>184</v>
      </c>
      <c r="J11" s="2" t="s">
        <v>185</v>
      </c>
      <c r="K11" s="2" t="s">
        <v>186</v>
      </c>
      <c r="L11" s="2" t="s">
        <v>36</v>
      </c>
      <c r="M11" s="2" t="s">
        <v>1101</v>
      </c>
      <c r="N11" s="2" t="s">
        <v>30</v>
      </c>
      <c r="O11" s="2" t="s">
        <v>29</v>
      </c>
      <c r="P11" s="2" t="s">
        <v>36</v>
      </c>
      <c r="Q11" s="2" t="s">
        <v>29</v>
      </c>
      <c r="R11" s="2" t="s">
        <v>31</v>
      </c>
      <c r="S11" s="2" t="s">
        <v>36</v>
      </c>
      <c r="T11" s="2" t="s">
        <v>29</v>
      </c>
      <c r="U11" s="2" t="s">
        <v>36</v>
      </c>
      <c r="V11" s="2" t="s">
        <v>36</v>
      </c>
      <c r="W11" s="2" t="s">
        <v>36</v>
      </c>
      <c r="X11" s="2" t="s">
        <v>30</v>
      </c>
      <c r="Y11" s="2" t="s">
        <v>41</v>
      </c>
      <c r="Z11" s="2" t="s">
        <v>36</v>
      </c>
      <c r="AA11" s="2" t="s">
        <v>30</v>
      </c>
      <c r="AB11" s="2">
        <v>50</v>
      </c>
      <c r="AC11" s="2">
        <v>3</v>
      </c>
      <c r="AD11" s="2" t="s">
        <v>30</v>
      </c>
      <c r="AE11" s="3">
        <v>242</v>
      </c>
    </row>
    <row r="12" spans="1:31" ht="25.5" x14ac:dyDescent="0.2">
      <c r="A12" s="2">
        <v>10</v>
      </c>
      <c r="B12" s="2">
        <v>11</v>
      </c>
      <c r="C12" s="2" t="s">
        <v>98</v>
      </c>
      <c r="D12" s="2" t="s">
        <v>188</v>
      </c>
      <c r="E12" s="2" t="s">
        <v>189</v>
      </c>
      <c r="F12" s="2" t="s">
        <v>190</v>
      </c>
      <c r="G12" s="2" t="s">
        <v>187</v>
      </c>
      <c r="H12" s="2" t="s">
        <v>37</v>
      </c>
      <c r="I12" s="2" t="s">
        <v>38</v>
      </c>
      <c r="J12" s="2" t="s">
        <v>39</v>
      </c>
      <c r="K12" s="2" t="s">
        <v>108</v>
      </c>
      <c r="L12" s="2" t="s">
        <v>29</v>
      </c>
      <c r="M12" s="2" t="s">
        <v>191</v>
      </c>
      <c r="N12" s="2" t="s">
        <v>30</v>
      </c>
      <c r="O12" s="2" t="s">
        <v>29</v>
      </c>
      <c r="P12" s="2" t="s">
        <v>29</v>
      </c>
      <c r="Q12" s="2" t="s">
        <v>29</v>
      </c>
      <c r="R12" s="2" t="s">
        <v>31</v>
      </c>
      <c r="S12" s="2" t="s">
        <v>32</v>
      </c>
      <c r="T12" s="2" t="s">
        <v>33</v>
      </c>
      <c r="U12" s="2" t="s">
        <v>33</v>
      </c>
      <c r="V12" s="2" t="s">
        <v>36</v>
      </c>
      <c r="W12" s="2" t="s">
        <v>36</v>
      </c>
      <c r="X12" s="2" t="s">
        <v>34</v>
      </c>
      <c r="Y12" s="2" t="s">
        <v>35</v>
      </c>
      <c r="Z12" s="2" t="s">
        <v>29</v>
      </c>
      <c r="AA12" s="2" t="s">
        <v>30</v>
      </c>
      <c r="AB12" s="2">
        <v>50</v>
      </c>
      <c r="AC12" s="2">
        <v>3</v>
      </c>
      <c r="AD12" s="2" t="s">
        <v>30</v>
      </c>
      <c r="AE12" s="3">
        <v>249</v>
      </c>
    </row>
    <row r="13" spans="1:31" ht="38.25" x14ac:dyDescent="0.2">
      <c r="A13" s="2">
        <v>10</v>
      </c>
      <c r="B13" s="2">
        <v>12</v>
      </c>
      <c r="C13" s="2" t="s">
        <v>98</v>
      </c>
      <c r="D13" s="2" t="s">
        <v>192</v>
      </c>
      <c r="E13" s="2" t="s">
        <v>193</v>
      </c>
      <c r="F13" s="2" t="s">
        <v>194</v>
      </c>
      <c r="G13" s="2" t="s">
        <v>195</v>
      </c>
      <c r="H13" s="2" t="s">
        <v>196</v>
      </c>
      <c r="I13" s="2" t="s">
        <v>197</v>
      </c>
      <c r="K13" s="2" t="s">
        <v>198</v>
      </c>
      <c r="L13" s="2" t="s">
        <v>29</v>
      </c>
      <c r="M13" s="2" t="s">
        <v>194</v>
      </c>
      <c r="N13" s="2" t="s">
        <v>34</v>
      </c>
      <c r="O13" s="2" t="s">
        <v>29</v>
      </c>
      <c r="P13" s="2" t="s">
        <v>36</v>
      </c>
      <c r="Q13" s="2" t="s">
        <v>29</v>
      </c>
      <c r="R13" s="2" t="s">
        <v>31</v>
      </c>
      <c r="S13" s="2" t="s">
        <v>36</v>
      </c>
      <c r="T13" s="2" t="s">
        <v>33</v>
      </c>
      <c r="U13" s="2" t="s">
        <v>36</v>
      </c>
      <c r="V13" s="2" t="s">
        <v>36</v>
      </c>
      <c r="W13" s="2" t="s">
        <v>33</v>
      </c>
      <c r="X13" s="2" t="s">
        <v>30</v>
      </c>
      <c r="Y13" s="2" t="s">
        <v>41</v>
      </c>
      <c r="Z13" s="2" t="s">
        <v>36</v>
      </c>
      <c r="AA13" s="2" t="s">
        <v>30</v>
      </c>
      <c r="AB13" s="2">
        <v>50</v>
      </c>
      <c r="AC13" s="2">
        <v>1</v>
      </c>
      <c r="AD13" s="2" t="s">
        <v>30</v>
      </c>
      <c r="AE13" s="3">
        <v>250</v>
      </c>
    </row>
    <row r="14" spans="1:31" ht="25.5" x14ac:dyDescent="0.2">
      <c r="A14" s="2">
        <v>10</v>
      </c>
      <c r="B14" s="2">
        <v>13</v>
      </c>
      <c r="C14" s="2" t="s">
        <v>98</v>
      </c>
      <c r="D14" s="2" t="s">
        <v>200</v>
      </c>
      <c r="E14" s="2" t="s">
        <v>201</v>
      </c>
      <c r="F14" s="2" t="s">
        <v>202</v>
      </c>
      <c r="G14" s="2" t="s">
        <v>199</v>
      </c>
      <c r="H14" s="2" t="s">
        <v>203</v>
      </c>
      <c r="I14" s="2" t="s">
        <v>204</v>
      </c>
      <c r="J14" s="2" t="s">
        <v>205</v>
      </c>
      <c r="K14" s="2" t="s">
        <v>206</v>
      </c>
      <c r="L14" s="2" t="s">
        <v>29</v>
      </c>
      <c r="M14" s="2" t="s">
        <v>202</v>
      </c>
      <c r="N14" s="2" t="s">
        <v>34</v>
      </c>
      <c r="O14" s="2" t="s">
        <v>29</v>
      </c>
      <c r="P14" s="2" t="s">
        <v>29</v>
      </c>
      <c r="Q14" s="2" t="s">
        <v>29</v>
      </c>
      <c r="R14" s="2" t="s">
        <v>31</v>
      </c>
      <c r="S14" s="2" t="s">
        <v>36</v>
      </c>
      <c r="T14" s="2" t="s">
        <v>33</v>
      </c>
      <c r="U14" s="2" t="s">
        <v>29</v>
      </c>
      <c r="V14" s="2" t="s">
        <v>29</v>
      </c>
      <c r="W14" s="2" t="s">
        <v>29</v>
      </c>
      <c r="X14" s="2" t="s">
        <v>30</v>
      </c>
      <c r="Y14" s="2" t="s">
        <v>41</v>
      </c>
      <c r="Z14" s="2" t="s">
        <v>29</v>
      </c>
      <c r="AA14" s="2" t="s">
        <v>30</v>
      </c>
      <c r="AB14" s="2">
        <v>50</v>
      </c>
      <c r="AC14" s="2">
        <v>0</v>
      </c>
      <c r="AD14" s="2" t="s">
        <v>30</v>
      </c>
      <c r="AE14" s="3">
        <v>253</v>
      </c>
    </row>
    <row r="15" spans="1:31" ht="25.5" x14ac:dyDescent="0.2">
      <c r="A15" s="2">
        <v>10</v>
      </c>
      <c r="B15" s="2">
        <v>14</v>
      </c>
      <c r="C15" s="2" t="s">
        <v>98</v>
      </c>
      <c r="D15" s="2" t="s">
        <v>208</v>
      </c>
      <c r="E15" s="2" t="s">
        <v>209</v>
      </c>
      <c r="F15" s="2" t="s">
        <v>210</v>
      </c>
      <c r="G15" s="2" t="s">
        <v>207</v>
      </c>
      <c r="H15" s="2" t="s">
        <v>211</v>
      </c>
      <c r="I15" s="2" t="s">
        <v>212</v>
      </c>
      <c r="J15" s="2" t="s">
        <v>213</v>
      </c>
      <c r="K15" s="2" t="s">
        <v>120</v>
      </c>
      <c r="L15" s="2" t="s">
        <v>29</v>
      </c>
      <c r="M15" s="2" t="s">
        <v>214</v>
      </c>
      <c r="N15" s="2" t="s">
        <v>30</v>
      </c>
      <c r="O15" s="2" t="s">
        <v>29</v>
      </c>
      <c r="P15" s="2" t="s">
        <v>36</v>
      </c>
      <c r="Q15" s="2" t="s">
        <v>29</v>
      </c>
      <c r="R15" s="2" t="s">
        <v>36</v>
      </c>
      <c r="S15" s="2" t="s">
        <v>46</v>
      </c>
      <c r="T15" s="2" t="s">
        <v>33</v>
      </c>
      <c r="U15" s="2" t="s">
        <v>33</v>
      </c>
      <c r="V15" s="2" t="s">
        <v>36</v>
      </c>
      <c r="W15" s="2" t="s">
        <v>36</v>
      </c>
      <c r="X15" s="2" t="s">
        <v>34</v>
      </c>
      <c r="Y15" s="2" t="s">
        <v>41</v>
      </c>
      <c r="Z15" s="2" t="s">
        <v>29</v>
      </c>
      <c r="AA15" s="2" t="s">
        <v>30</v>
      </c>
      <c r="AB15" s="2">
        <v>50</v>
      </c>
      <c r="AC15" s="2">
        <v>0</v>
      </c>
      <c r="AD15" s="2" t="s">
        <v>30</v>
      </c>
      <c r="AE15" s="3">
        <v>257</v>
      </c>
    </row>
    <row r="16" spans="1:31" ht="25.5" x14ac:dyDescent="0.2">
      <c r="A16" s="2">
        <v>10</v>
      </c>
      <c r="B16" s="2">
        <v>15</v>
      </c>
      <c r="C16" s="2" t="s">
        <v>98</v>
      </c>
      <c r="D16" s="1" t="s">
        <v>1103</v>
      </c>
      <c r="E16" s="2" t="s">
        <v>215</v>
      </c>
      <c r="F16" s="2" t="s">
        <v>216</v>
      </c>
      <c r="H16" s="2" t="s">
        <v>44</v>
      </c>
      <c r="I16" s="2" t="s">
        <v>57</v>
      </c>
      <c r="K16" s="2" t="s">
        <v>28</v>
      </c>
      <c r="L16" s="2" t="s">
        <v>29</v>
      </c>
      <c r="M16" s="2" t="s">
        <v>216</v>
      </c>
      <c r="N16" s="2" t="s">
        <v>30</v>
      </c>
      <c r="O16" s="2" t="s">
        <v>29</v>
      </c>
      <c r="P16" s="2" t="s">
        <v>36</v>
      </c>
      <c r="Q16" s="2" t="s">
        <v>29</v>
      </c>
      <c r="R16" s="2" t="s">
        <v>31</v>
      </c>
      <c r="S16" s="2" t="s">
        <v>46</v>
      </c>
      <c r="T16" s="2" t="s">
        <v>29</v>
      </c>
      <c r="U16" s="2" t="s">
        <v>29</v>
      </c>
      <c r="V16" s="2" t="s">
        <v>29</v>
      </c>
      <c r="W16" s="2" t="s">
        <v>36</v>
      </c>
      <c r="X16" s="2" t="s">
        <v>34</v>
      </c>
      <c r="Y16" s="2" t="s">
        <v>41</v>
      </c>
      <c r="Z16" s="2" t="s">
        <v>29</v>
      </c>
      <c r="AA16" s="2" t="s">
        <v>30</v>
      </c>
      <c r="AB16" s="2">
        <v>20</v>
      </c>
      <c r="AC16" s="2">
        <v>1</v>
      </c>
      <c r="AD16" s="2" t="s">
        <v>30</v>
      </c>
      <c r="AE16" s="3">
        <v>258</v>
      </c>
    </row>
    <row r="17" spans="1:31" ht="25.5" x14ac:dyDescent="0.2">
      <c r="A17" s="2">
        <v>10</v>
      </c>
      <c r="B17" s="2">
        <v>16</v>
      </c>
      <c r="C17" s="2" t="s">
        <v>98</v>
      </c>
      <c r="D17" s="2" t="s">
        <v>217</v>
      </c>
      <c r="E17" s="2" t="s">
        <v>218</v>
      </c>
      <c r="F17" s="2" t="s">
        <v>219</v>
      </c>
      <c r="H17" s="2" t="s">
        <v>220</v>
      </c>
      <c r="I17" s="2" t="s">
        <v>78</v>
      </c>
      <c r="J17" s="2" t="s">
        <v>221</v>
      </c>
      <c r="K17" s="2" t="s">
        <v>222</v>
      </c>
      <c r="L17" s="2" t="s">
        <v>29</v>
      </c>
      <c r="M17" s="2" t="s">
        <v>219</v>
      </c>
      <c r="N17" s="2" t="s">
        <v>34</v>
      </c>
      <c r="O17" s="2" t="s">
        <v>29</v>
      </c>
      <c r="P17" s="2" t="s">
        <v>36</v>
      </c>
      <c r="Q17" s="2" t="s">
        <v>29</v>
      </c>
      <c r="R17" s="2" t="s">
        <v>31</v>
      </c>
      <c r="S17" s="2" t="s">
        <v>46</v>
      </c>
      <c r="T17" s="2" t="s">
        <v>33</v>
      </c>
      <c r="U17" s="2" t="s">
        <v>36</v>
      </c>
      <c r="V17" s="2" t="s">
        <v>36</v>
      </c>
      <c r="W17" s="2" t="s">
        <v>36</v>
      </c>
      <c r="X17" s="2" t="s">
        <v>34</v>
      </c>
      <c r="Y17" s="2" t="s">
        <v>35</v>
      </c>
      <c r="Z17" s="2" t="s">
        <v>29</v>
      </c>
      <c r="AA17" s="2" t="s">
        <v>30</v>
      </c>
      <c r="AB17" s="2">
        <v>3</v>
      </c>
      <c r="AC17" s="2">
        <v>0</v>
      </c>
      <c r="AD17" s="2" t="s">
        <v>30</v>
      </c>
      <c r="AE17" s="3">
        <v>261</v>
      </c>
    </row>
    <row r="18" spans="1:31" ht="25.5" x14ac:dyDescent="0.2">
      <c r="A18" s="2">
        <v>10</v>
      </c>
      <c r="B18" s="2">
        <v>17</v>
      </c>
      <c r="C18" s="2" t="s">
        <v>98</v>
      </c>
      <c r="D18" s="2" t="s">
        <v>224</v>
      </c>
      <c r="E18" s="2" t="s">
        <v>225</v>
      </c>
      <c r="F18" s="2" t="s">
        <v>226</v>
      </c>
      <c r="G18" s="2" t="s">
        <v>223</v>
      </c>
      <c r="H18" s="2" t="s">
        <v>227</v>
      </c>
      <c r="I18" s="2" t="s">
        <v>228</v>
      </c>
      <c r="J18" s="2" t="s">
        <v>52</v>
      </c>
      <c r="K18" s="2" t="s">
        <v>28</v>
      </c>
      <c r="L18" s="2" t="s">
        <v>29</v>
      </c>
      <c r="M18" s="2" t="s">
        <v>229</v>
      </c>
      <c r="N18" s="2" t="s">
        <v>30</v>
      </c>
      <c r="O18" s="2" t="s">
        <v>29</v>
      </c>
      <c r="P18" s="2" t="s">
        <v>36</v>
      </c>
      <c r="Q18" s="2" t="s">
        <v>29</v>
      </c>
      <c r="R18" s="2" t="s">
        <v>36</v>
      </c>
      <c r="S18" s="2" t="s">
        <v>46</v>
      </c>
      <c r="T18" s="2" t="s">
        <v>29</v>
      </c>
      <c r="U18" s="2" t="s">
        <v>29</v>
      </c>
      <c r="V18" s="2" t="s">
        <v>36</v>
      </c>
      <c r="W18" s="2" t="s">
        <v>36</v>
      </c>
      <c r="X18" s="2" t="s">
        <v>30</v>
      </c>
      <c r="Y18" s="2" t="s">
        <v>35</v>
      </c>
      <c r="Z18" s="2" t="s">
        <v>29</v>
      </c>
      <c r="AA18" s="2" t="s">
        <v>30</v>
      </c>
      <c r="AB18" s="2">
        <v>50</v>
      </c>
      <c r="AC18" s="2">
        <v>10</v>
      </c>
      <c r="AD18" s="2" t="s">
        <v>30</v>
      </c>
      <c r="AE18" s="3">
        <v>271</v>
      </c>
    </row>
    <row r="19" spans="1:31" ht="25.5" x14ac:dyDescent="0.2">
      <c r="A19" s="2">
        <v>10</v>
      </c>
      <c r="B19" s="2">
        <v>18</v>
      </c>
      <c r="C19" s="2" t="s">
        <v>98</v>
      </c>
      <c r="D19" s="2" t="s">
        <v>231</v>
      </c>
      <c r="E19" s="2" t="s">
        <v>232</v>
      </c>
      <c r="F19" s="2" t="s">
        <v>233</v>
      </c>
      <c r="G19" s="2" t="s">
        <v>230</v>
      </c>
      <c r="H19" s="2" t="s">
        <v>234</v>
      </c>
      <c r="K19" s="2" t="s">
        <v>235</v>
      </c>
      <c r="L19" s="2" t="s">
        <v>29</v>
      </c>
      <c r="M19" s="2" t="s">
        <v>233</v>
      </c>
      <c r="N19" s="2" t="s">
        <v>34</v>
      </c>
      <c r="O19" s="2" t="s">
        <v>36</v>
      </c>
      <c r="P19" s="2" t="s">
        <v>36</v>
      </c>
      <c r="Q19" s="2" t="s">
        <v>36</v>
      </c>
      <c r="R19" s="2" t="s">
        <v>36</v>
      </c>
      <c r="S19" s="2" t="s">
        <v>36</v>
      </c>
      <c r="T19" s="2" t="s">
        <v>36</v>
      </c>
      <c r="U19" s="2" t="s">
        <v>36</v>
      </c>
      <c r="V19" s="2" t="s">
        <v>36</v>
      </c>
      <c r="W19" s="2" t="s">
        <v>36</v>
      </c>
      <c r="X19" s="2" t="s">
        <v>30</v>
      </c>
      <c r="Y19" s="2" t="s">
        <v>34</v>
      </c>
      <c r="Z19" s="2" t="s">
        <v>36</v>
      </c>
      <c r="AA19" s="2" t="s">
        <v>30</v>
      </c>
      <c r="AB19" s="2">
        <v>100</v>
      </c>
      <c r="AC19" s="2">
        <v>50</v>
      </c>
      <c r="AD19" s="2" t="s">
        <v>30</v>
      </c>
      <c r="AE19" s="3">
        <v>277</v>
      </c>
    </row>
    <row r="20" spans="1:31" ht="25.5" x14ac:dyDescent="0.2">
      <c r="A20" s="2">
        <v>10</v>
      </c>
      <c r="B20" s="2">
        <v>19</v>
      </c>
      <c r="C20" s="2" t="s">
        <v>98</v>
      </c>
      <c r="D20" s="2" t="s">
        <v>237</v>
      </c>
      <c r="E20" s="2" t="s">
        <v>238</v>
      </c>
      <c r="F20" s="2" t="s">
        <v>239</v>
      </c>
      <c r="G20" s="2" t="s">
        <v>236</v>
      </c>
      <c r="H20" s="2" t="s">
        <v>240</v>
      </c>
      <c r="I20" s="2" t="s">
        <v>241</v>
      </c>
      <c r="J20" s="2" t="s">
        <v>242</v>
      </c>
      <c r="K20" s="2" t="s">
        <v>87</v>
      </c>
      <c r="L20" s="2" t="s">
        <v>29</v>
      </c>
      <c r="M20" s="2" t="s">
        <v>243</v>
      </c>
      <c r="N20" s="2" t="s">
        <v>34</v>
      </c>
      <c r="O20" s="2" t="s">
        <v>29</v>
      </c>
      <c r="P20" s="2" t="s">
        <v>36</v>
      </c>
      <c r="Q20" s="2" t="s">
        <v>29</v>
      </c>
      <c r="R20" s="2" t="s">
        <v>36</v>
      </c>
      <c r="S20" s="2" t="s">
        <v>36</v>
      </c>
      <c r="T20" s="2" t="s">
        <v>29</v>
      </c>
      <c r="U20" s="2" t="s">
        <v>36</v>
      </c>
      <c r="V20" s="2" t="s">
        <v>36</v>
      </c>
      <c r="W20" s="2" t="s">
        <v>36</v>
      </c>
      <c r="X20" s="2" t="s">
        <v>30</v>
      </c>
      <c r="Y20" s="2" t="s">
        <v>41</v>
      </c>
      <c r="Z20" s="2" t="s">
        <v>29</v>
      </c>
      <c r="AA20" s="2" t="s">
        <v>30</v>
      </c>
      <c r="AB20" s="2">
        <v>6</v>
      </c>
      <c r="AC20" s="2">
        <v>0</v>
      </c>
      <c r="AD20" s="2" t="s">
        <v>30</v>
      </c>
      <c r="AE20" s="3">
        <v>285</v>
      </c>
    </row>
    <row r="21" spans="1:31" ht="25.5" x14ac:dyDescent="0.2">
      <c r="A21" s="2">
        <v>10</v>
      </c>
      <c r="B21" s="2">
        <v>20</v>
      </c>
      <c r="C21" s="2" t="s">
        <v>98</v>
      </c>
      <c r="D21" s="2" t="s">
        <v>245</v>
      </c>
      <c r="E21" s="2" t="s">
        <v>246</v>
      </c>
      <c r="F21" s="2" t="s">
        <v>247</v>
      </c>
      <c r="G21" s="2" t="s">
        <v>244</v>
      </c>
      <c r="H21" s="2" t="s">
        <v>248</v>
      </c>
      <c r="I21" s="2" t="s">
        <v>249</v>
      </c>
      <c r="J21" s="2" t="s">
        <v>250</v>
      </c>
      <c r="K21" s="2" t="s">
        <v>251</v>
      </c>
      <c r="L21" s="2" t="s">
        <v>29</v>
      </c>
      <c r="M21" s="2" t="s">
        <v>247</v>
      </c>
      <c r="N21" s="2" t="s">
        <v>30</v>
      </c>
      <c r="O21" s="2" t="s">
        <v>29</v>
      </c>
      <c r="P21" s="2" t="s">
        <v>36</v>
      </c>
      <c r="Q21" s="2" t="s">
        <v>29</v>
      </c>
      <c r="R21" s="2" t="s">
        <v>31</v>
      </c>
      <c r="S21" s="2" t="s">
        <v>46</v>
      </c>
      <c r="T21" s="2" t="s">
        <v>33</v>
      </c>
      <c r="U21" s="2" t="s">
        <v>33</v>
      </c>
      <c r="V21" s="2" t="s">
        <v>36</v>
      </c>
      <c r="W21" s="2" t="s">
        <v>36</v>
      </c>
      <c r="X21" s="2" t="s">
        <v>30</v>
      </c>
      <c r="Y21" s="2" t="s">
        <v>35</v>
      </c>
      <c r="Z21" s="2" t="s">
        <v>29</v>
      </c>
      <c r="AA21" s="2" t="s">
        <v>30</v>
      </c>
      <c r="AB21" s="2">
        <v>10</v>
      </c>
      <c r="AC21" s="2">
        <v>5</v>
      </c>
      <c r="AD21" s="2" t="s">
        <v>30</v>
      </c>
      <c r="AE21" s="3">
        <v>290</v>
      </c>
    </row>
    <row r="22" spans="1:31" ht="25.5" x14ac:dyDescent="0.2">
      <c r="A22" s="2">
        <v>10</v>
      </c>
      <c r="B22" s="2">
        <v>21</v>
      </c>
      <c r="C22" s="2" t="s">
        <v>98</v>
      </c>
      <c r="D22" s="2" t="s">
        <v>253</v>
      </c>
      <c r="E22" s="2" t="s">
        <v>254</v>
      </c>
      <c r="F22" s="2" t="s">
        <v>255</v>
      </c>
      <c r="G22" s="2" t="s">
        <v>252</v>
      </c>
      <c r="H22" s="2" t="s">
        <v>256</v>
      </c>
      <c r="I22" s="2" t="s">
        <v>257</v>
      </c>
      <c r="J22" s="2" t="s">
        <v>258</v>
      </c>
      <c r="K22" s="2" t="s">
        <v>259</v>
      </c>
      <c r="L22" s="2" t="s">
        <v>29</v>
      </c>
      <c r="M22" s="2" t="s">
        <v>255</v>
      </c>
      <c r="N22" s="2" t="s">
        <v>34</v>
      </c>
      <c r="O22" s="2" t="s">
        <v>36</v>
      </c>
      <c r="P22" s="2" t="s">
        <v>36</v>
      </c>
      <c r="Q22" s="2" t="s">
        <v>29</v>
      </c>
      <c r="R22" s="2" t="s">
        <v>36</v>
      </c>
      <c r="S22" s="2" t="s">
        <v>36</v>
      </c>
      <c r="T22" s="2" t="s">
        <v>36</v>
      </c>
      <c r="U22" s="2" t="s">
        <v>36</v>
      </c>
      <c r="V22" s="2" t="s">
        <v>36</v>
      </c>
      <c r="W22" s="2" t="s">
        <v>36</v>
      </c>
      <c r="X22" s="2" t="s">
        <v>34</v>
      </c>
      <c r="Y22" s="2" t="s">
        <v>34</v>
      </c>
      <c r="Z22" s="2" t="s">
        <v>36</v>
      </c>
      <c r="AA22" s="2" t="s">
        <v>30</v>
      </c>
      <c r="AB22" s="2">
        <v>120</v>
      </c>
      <c r="AC22" s="2">
        <v>1</v>
      </c>
      <c r="AD22" s="2" t="s">
        <v>34</v>
      </c>
      <c r="AE22" s="3">
        <v>292</v>
      </c>
    </row>
    <row r="23" spans="1:31" ht="12.75" x14ac:dyDescent="0.2">
      <c r="A23" s="2">
        <v>10</v>
      </c>
      <c r="B23" s="2">
        <v>22</v>
      </c>
      <c r="C23" s="2" t="s">
        <v>98</v>
      </c>
      <c r="D23" s="2" t="s">
        <v>262</v>
      </c>
      <c r="E23" s="2" t="s">
        <v>263</v>
      </c>
      <c r="F23" s="2" t="s">
        <v>264</v>
      </c>
      <c r="G23" s="2" t="s">
        <v>261</v>
      </c>
      <c r="H23" s="2" t="s">
        <v>92</v>
      </c>
      <c r="I23" s="2" t="s">
        <v>265</v>
      </c>
      <c r="K23" s="2" t="s">
        <v>266</v>
      </c>
      <c r="L23" s="2" t="s">
        <v>29</v>
      </c>
      <c r="M23" s="2" t="s">
        <v>264</v>
      </c>
      <c r="N23" s="2" t="s">
        <v>30</v>
      </c>
      <c r="O23" s="2" t="s">
        <v>29</v>
      </c>
      <c r="P23" s="2" t="s">
        <v>29</v>
      </c>
      <c r="Q23" s="2" t="s">
        <v>29</v>
      </c>
      <c r="R23" s="2" t="s">
        <v>36</v>
      </c>
      <c r="S23" s="2" t="s">
        <v>36</v>
      </c>
      <c r="T23" s="2" t="s">
        <v>29</v>
      </c>
      <c r="U23" s="2" t="s">
        <v>29</v>
      </c>
      <c r="V23" s="2" t="s">
        <v>36</v>
      </c>
      <c r="W23" s="2" t="s">
        <v>36</v>
      </c>
      <c r="X23" s="2" t="s">
        <v>30</v>
      </c>
      <c r="Y23" s="2" t="s">
        <v>34</v>
      </c>
      <c r="Z23" s="2" t="s">
        <v>36</v>
      </c>
      <c r="AA23" s="2" t="s">
        <v>30</v>
      </c>
      <c r="AB23" s="2">
        <v>6</v>
      </c>
      <c r="AC23" s="2">
        <v>0</v>
      </c>
      <c r="AD23" s="2" t="s">
        <v>34</v>
      </c>
      <c r="AE23" s="3">
        <v>296</v>
      </c>
    </row>
    <row r="24" spans="1:31" ht="12.75" x14ac:dyDescent="0.2">
      <c r="A24" s="2">
        <v>10</v>
      </c>
      <c r="B24" s="2">
        <v>23</v>
      </c>
      <c r="C24" s="2" t="s">
        <v>98</v>
      </c>
      <c r="D24" s="2" t="s">
        <v>268</v>
      </c>
      <c r="E24" s="2" t="s">
        <v>269</v>
      </c>
      <c r="F24" s="2" t="s">
        <v>270</v>
      </c>
      <c r="H24" s="2" t="s">
        <v>109</v>
      </c>
      <c r="I24" s="2" t="s">
        <v>271</v>
      </c>
      <c r="K24" s="2" t="s">
        <v>40</v>
      </c>
      <c r="L24" s="2" t="s">
        <v>29</v>
      </c>
      <c r="M24" s="2" t="s">
        <v>270</v>
      </c>
      <c r="N24" s="2" t="s">
        <v>30</v>
      </c>
      <c r="O24" s="2" t="s">
        <v>29</v>
      </c>
      <c r="P24" s="2" t="s">
        <v>29</v>
      </c>
      <c r="Q24" s="2" t="s">
        <v>29</v>
      </c>
      <c r="R24" s="2" t="s">
        <v>36</v>
      </c>
      <c r="S24" s="2" t="s">
        <v>36</v>
      </c>
      <c r="T24" s="2" t="s">
        <v>36</v>
      </c>
      <c r="U24" s="2" t="s">
        <v>36</v>
      </c>
      <c r="V24" s="2" t="s">
        <v>36</v>
      </c>
      <c r="W24" s="2" t="s">
        <v>36</v>
      </c>
      <c r="X24" s="2" t="s">
        <v>34</v>
      </c>
      <c r="Y24" s="2" t="s">
        <v>34</v>
      </c>
      <c r="Z24" s="2" t="s">
        <v>36</v>
      </c>
      <c r="AA24" s="2" t="s">
        <v>30</v>
      </c>
      <c r="AB24" s="2">
        <v>3</v>
      </c>
      <c r="AC24" s="2">
        <v>1</v>
      </c>
      <c r="AD24" s="2" t="s">
        <v>34</v>
      </c>
      <c r="AE24" s="3">
        <v>301</v>
      </c>
    </row>
    <row r="25" spans="1:31" ht="25.5" x14ac:dyDescent="0.2">
      <c r="A25" s="2">
        <v>10</v>
      </c>
      <c r="B25" s="2">
        <v>24</v>
      </c>
      <c r="C25" s="2" t="s">
        <v>98</v>
      </c>
      <c r="D25" s="2" t="s">
        <v>272</v>
      </c>
      <c r="E25" s="2" t="s">
        <v>273</v>
      </c>
      <c r="F25" s="2" t="s">
        <v>274</v>
      </c>
      <c r="H25" s="2" t="s">
        <v>50</v>
      </c>
      <c r="I25" s="2" t="s">
        <v>275</v>
      </c>
      <c r="K25" s="2" t="s">
        <v>118</v>
      </c>
      <c r="L25" s="2" t="s">
        <v>29</v>
      </c>
      <c r="M25" s="2" t="s">
        <v>276</v>
      </c>
      <c r="N25" s="2" t="s">
        <v>34</v>
      </c>
      <c r="O25" s="2" t="s">
        <v>29</v>
      </c>
      <c r="P25" s="2" t="s">
        <v>36</v>
      </c>
      <c r="Q25" s="2" t="s">
        <v>29</v>
      </c>
      <c r="R25" s="2" t="s">
        <v>31</v>
      </c>
      <c r="S25" s="2" t="s">
        <v>46</v>
      </c>
      <c r="T25" s="2" t="s">
        <v>33</v>
      </c>
      <c r="U25" s="2" t="s">
        <v>33</v>
      </c>
      <c r="V25" s="2" t="s">
        <v>36</v>
      </c>
      <c r="W25" s="2" t="s">
        <v>36</v>
      </c>
      <c r="X25" s="2" t="s">
        <v>34</v>
      </c>
      <c r="Y25" s="2" t="s">
        <v>34</v>
      </c>
      <c r="Z25" s="2" t="s">
        <v>29</v>
      </c>
      <c r="AA25" s="2" t="s">
        <v>30</v>
      </c>
      <c r="AB25" s="2">
        <v>10</v>
      </c>
      <c r="AC25" s="2">
        <v>2</v>
      </c>
      <c r="AD25" s="2" t="s">
        <v>30</v>
      </c>
      <c r="AE25" s="3">
        <v>305</v>
      </c>
    </row>
    <row r="26" spans="1:31" ht="38.25" x14ac:dyDescent="0.2">
      <c r="A26" s="2">
        <v>10</v>
      </c>
      <c r="B26" s="2">
        <v>25</v>
      </c>
      <c r="C26" s="2" t="s">
        <v>98</v>
      </c>
      <c r="D26" s="2" t="s">
        <v>278</v>
      </c>
      <c r="E26" s="2" t="s">
        <v>279</v>
      </c>
      <c r="F26" s="2" t="s">
        <v>280</v>
      </c>
      <c r="G26" s="2" t="s">
        <v>281</v>
      </c>
      <c r="H26" s="2" t="s">
        <v>227</v>
      </c>
      <c r="I26" s="2" t="s">
        <v>282</v>
      </c>
      <c r="J26" s="2" t="s">
        <v>65</v>
      </c>
      <c r="K26" s="2" t="s">
        <v>283</v>
      </c>
      <c r="L26" s="2" t="s">
        <v>29</v>
      </c>
      <c r="M26" s="2" t="s">
        <v>284</v>
      </c>
      <c r="N26" s="2" t="s">
        <v>30</v>
      </c>
      <c r="O26" s="2" t="s">
        <v>29</v>
      </c>
      <c r="P26" s="2" t="s">
        <v>29</v>
      </c>
      <c r="Q26" s="2" t="s">
        <v>29</v>
      </c>
      <c r="R26" s="2" t="s">
        <v>31</v>
      </c>
      <c r="S26" s="2" t="s">
        <v>46</v>
      </c>
      <c r="T26" s="2" t="s">
        <v>33</v>
      </c>
      <c r="U26" s="2" t="s">
        <v>33</v>
      </c>
      <c r="V26" s="2" t="s">
        <v>33</v>
      </c>
      <c r="W26" s="2" t="s">
        <v>33</v>
      </c>
      <c r="X26" s="2" t="s">
        <v>30</v>
      </c>
      <c r="Y26" s="2" t="s">
        <v>35</v>
      </c>
      <c r="Z26" s="2" t="s">
        <v>36</v>
      </c>
      <c r="AA26" s="2" t="s">
        <v>30</v>
      </c>
      <c r="AB26" s="2">
        <v>48</v>
      </c>
      <c r="AC26" s="2">
        <v>15</v>
      </c>
      <c r="AD26" s="2" t="s">
        <v>30</v>
      </c>
      <c r="AE26" s="3">
        <v>315</v>
      </c>
    </row>
    <row r="27" spans="1:31" ht="25.5" x14ac:dyDescent="0.2">
      <c r="A27" s="2">
        <v>10</v>
      </c>
      <c r="B27" s="2">
        <v>26</v>
      </c>
      <c r="C27" s="2" t="s">
        <v>98</v>
      </c>
      <c r="D27" s="2" t="s">
        <v>64</v>
      </c>
      <c r="E27" s="2" t="s">
        <v>142</v>
      </c>
      <c r="F27" s="2" t="s">
        <v>148</v>
      </c>
      <c r="G27" s="2" t="s">
        <v>141</v>
      </c>
      <c r="H27" s="2" t="s">
        <v>286</v>
      </c>
      <c r="I27" s="2" t="s">
        <v>287</v>
      </c>
      <c r="J27" s="2" t="s">
        <v>288</v>
      </c>
      <c r="K27" s="2" t="s">
        <v>289</v>
      </c>
      <c r="L27" s="2" t="s">
        <v>36</v>
      </c>
      <c r="M27" s="2" t="s">
        <v>1101</v>
      </c>
      <c r="N27" s="2" t="s">
        <v>30</v>
      </c>
      <c r="O27" s="2" t="s">
        <v>36</v>
      </c>
      <c r="P27" s="2" t="s">
        <v>36</v>
      </c>
      <c r="Q27" s="2" t="s">
        <v>29</v>
      </c>
      <c r="R27" s="2" t="s">
        <v>31</v>
      </c>
      <c r="S27" s="2" t="s">
        <v>46</v>
      </c>
      <c r="T27" s="2" t="s">
        <v>36</v>
      </c>
      <c r="U27" s="2" t="s">
        <v>36</v>
      </c>
      <c r="V27" s="2" t="s">
        <v>36</v>
      </c>
      <c r="W27" s="2" t="s">
        <v>36</v>
      </c>
      <c r="X27" s="2" t="s">
        <v>34</v>
      </c>
      <c r="Y27" s="2" t="s">
        <v>41</v>
      </c>
      <c r="Z27" s="2" t="s">
        <v>29</v>
      </c>
      <c r="AA27" s="2" t="s">
        <v>34</v>
      </c>
      <c r="AB27" s="2">
        <v>20</v>
      </c>
      <c r="AC27" s="2">
        <v>0</v>
      </c>
      <c r="AD27" s="2" t="s">
        <v>34</v>
      </c>
      <c r="AE27" s="3">
        <v>323</v>
      </c>
    </row>
    <row r="28" spans="1:31" ht="25.5" x14ac:dyDescent="0.2">
      <c r="A28" s="2">
        <v>10</v>
      </c>
      <c r="B28" s="2">
        <v>27</v>
      </c>
      <c r="C28" s="2" t="s">
        <v>98</v>
      </c>
      <c r="D28" s="2" t="s">
        <v>293</v>
      </c>
      <c r="E28" s="2" t="s">
        <v>294</v>
      </c>
      <c r="F28" s="2" t="s">
        <v>295</v>
      </c>
      <c r="G28" s="2" t="s">
        <v>292</v>
      </c>
      <c r="H28" s="2" t="s">
        <v>296</v>
      </c>
      <c r="I28" s="2" t="s">
        <v>297</v>
      </c>
      <c r="J28" s="2" t="s">
        <v>298</v>
      </c>
      <c r="K28" s="2" t="s">
        <v>60</v>
      </c>
      <c r="L28" s="2" t="s">
        <v>29</v>
      </c>
      <c r="M28" s="2" t="s">
        <v>295</v>
      </c>
      <c r="N28" s="2" t="s">
        <v>30</v>
      </c>
      <c r="O28" s="2" t="s">
        <v>29</v>
      </c>
      <c r="P28" s="2" t="s">
        <v>36</v>
      </c>
      <c r="Q28" s="2" t="s">
        <v>29</v>
      </c>
      <c r="R28" s="2" t="s">
        <v>36</v>
      </c>
      <c r="S28" s="2" t="s">
        <v>36</v>
      </c>
      <c r="T28" s="2" t="s">
        <v>33</v>
      </c>
      <c r="U28" s="2" t="s">
        <v>36</v>
      </c>
      <c r="V28" s="2" t="s">
        <v>36</v>
      </c>
      <c r="W28" s="2" t="s">
        <v>36</v>
      </c>
      <c r="X28" s="2" t="s">
        <v>34</v>
      </c>
      <c r="Y28" s="2" t="s">
        <v>34</v>
      </c>
      <c r="Z28" s="2" t="s">
        <v>36</v>
      </c>
      <c r="AA28" s="2" t="s">
        <v>34</v>
      </c>
      <c r="AB28" s="2">
        <v>10</v>
      </c>
      <c r="AC28" s="2">
        <v>0</v>
      </c>
      <c r="AD28" s="2" t="s">
        <v>34</v>
      </c>
      <c r="AE28" s="3">
        <v>337</v>
      </c>
    </row>
    <row r="29" spans="1:31" ht="25.5" x14ac:dyDescent="0.2">
      <c r="A29" s="2">
        <v>10</v>
      </c>
      <c r="B29" s="2">
        <v>28</v>
      </c>
      <c r="C29" s="2" t="s">
        <v>98</v>
      </c>
      <c r="D29" s="2" t="s">
        <v>299</v>
      </c>
      <c r="E29" s="2" t="s">
        <v>300</v>
      </c>
      <c r="F29" s="2" t="s">
        <v>301</v>
      </c>
      <c r="H29" s="2" t="s">
        <v>302</v>
      </c>
      <c r="I29" s="2" t="s">
        <v>303</v>
      </c>
      <c r="K29" s="2" t="s">
        <v>48</v>
      </c>
      <c r="L29" s="2" t="s">
        <v>36</v>
      </c>
      <c r="M29" s="2" t="s">
        <v>1101</v>
      </c>
      <c r="N29" s="2" t="s">
        <v>30</v>
      </c>
      <c r="O29" s="2" t="s">
        <v>36</v>
      </c>
      <c r="P29" s="2" t="s">
        <v>36</v>
      </c>
      <c r="Q29" s="2" t="s">
        <v>36</v>
      </c>
      <c r="R29" s="2" t="s">
        <v>36</v>
      </c>
      <c r="S29" s="2" t="s">
        <v>36</v>
      </c>
      <c r="T29" s="2" t="s">
        <v>36</v>
      </c>
      <c r="U29" s="2" t="s">
        <v>36</v>
      </c>
      <c r="V29" s="2" t="s">
        <v>36</v>
      </c>
      <c r="W29" s="2" t="s">
        <v>36</v>
      </c>
      <c r="X29" s="2" t="s">
        <v>30</v>
      </c>
      <c r="Y29" s="2" t="s">
        <v>41</v>
      </c>
      <c r="Z29" s="2" t="s">
        <v>36</v>
      </c>
      <c r="AA29" s="2" t="s">
        <v>30</v>
      </c>
      <c r="AB29" s="2">
        <v>10</v>
      </c>
      <c r="AC29" s="2">
        <v>1</v>
      </c>
      <c r="AD29" s="2" t="s">
        <v>34</v>
      </c>
      <c r="AE29" s="3">
        <v>343</v>
      </c>
    </row>
    <row r="30" spans="1:31" ht="25.5" x14ac:dyDescent="0.2">
      <c r="A30" s="2">
        <v>10</v>
      </c>
      <c r="B30" s="2">
        <v>29</v>
      </c>
      <c r="C30" s="2" t="s">
        <v>98</v>
      </c>
      <c r="D30" s="2" t="s">
        <v>305</v>
      </c>
      <c r="E30" s="2" t="s">
        <v>306</v>
      </c>
      <c r="F30" s="2" t="s">
        <v>307</v>
      </c>
      <c r="G30" s="2" t="s">
        <v>304</v>
      </c>
      <c r="H30" s="2" t="s">
        <v>308</v>
      </c>
      <c r="I30" s="2" t="s">
        <v>309</v>
      </c>
      <c r="J30" s="2" t="s">
        <v>310</v>
      </c>
      <c r="K30" s="2" t="s">
        <v>73</v>
      </c>
      <c r="L30" s="2" t="s">
        <v>29</v>
      </c>
      <c r="M30" s="2" t="s">
        <v>307</v>
      </c>
      <c r="N30" s="2" t="s">
        <v>30</v>
      </c>
      <c r="O30" s="2" t="s">
        <v>29</v>
      </c>
      <c r="P30" s="2" t="s">
        <v>29</v>
      </c>
      <c r="Q30" s="2" t="s">
        <v>36</v>
      </c>
      <c r="R30" s="2" t="s">
        <v>31</v>
      </c>
      <c r="S30" s="2" t="s">
        <v>36</v>
      </c>
      <c r="T30" s="2" t="s">
        <v>29</v>
      </c>
      <c r="U30" s="2" t="s">
        <v>36</v>
      </c>
      <c r="V30" s="2" t="s">
        <v>36</v>
      </c>
      <c r="W30" s="2" t="s">
        <v>36</v>
      </c>
      <c r="X30" s="2" t="s">
        <v>30</v>
      </c>
      <c r="Y30" s="2" t="s">
        <v>41</v>
      </c>
      <c r="Z30" s="2" t="s">
        <v>36</v>
      </c>
      <c r="AA30" s="2" t="s">
        <v>30</v>
      </c>
      <c r="AB30" s="2">
        <v>2</v>
      </c>
      <c r="AC30" s="2">
        <v>0</v>
      </c>
      <c r="AD30" s="2" t="s">
        <v>34</v>
      </c>
      <c r="AE30" s="3">
        <v>344</v>
      </c>
    </row>
    <row r="31" spans="1:31" ht="25.5" x14ac:dyDescent="0.2">
      <c r="A31" s="2">
        <v>10</v>
      </c>
      <c r="B31" s="2">
        <v>30</v>
      </c>
      <c r="C31" s="2" t="s">
        <v>98</v>
      </c>
      <c r="D31" s="2" t="s">
        <v>314</v>
      </c>
      <c r="E31" s="2" t="s">
        <v>315</v>
      </c>
      <c r="F31" s="2" t="s">
        <v>316</v>
      </c>
      <c r="G31" s="2" t="s">
        <v>313</v>
      </c>
      <c r="H31" s="2" t="s">
        <v>69</v>
      </c>
      <c r="I31" s="2" t="s">
        <v>83</v>
      </c>
      <c r="J31" s="2" t="s">
        <v>39</v>
      </c>
      <c r="K31" s="2" t="s">
        <v>317</v>
      </c>
      <c r="L31" s="2" t="s">
        <v>29</v>
      </c>
      <c r="M31" s="2" t="s">
        <v>316</v>
      </c>
      <c r="N31" s="2" t="s">
        <v>30</v>
      </c>
      <c r="O31" s="2" t="s">
        <v>29</v>
      </c>
      <c r="P31" s="2" t="s">
        <v>36</v>
      </c>
      <c r="Q31" s="2" t="s">
        <v>29</v>
      </c>
      <c r="R31" s="2" t="s">
        <v>36</v>
      </c>
      <c r="S31" s="2" t="s">
        <v>46</v>
      </c>
      <c r="T31" s="2" t="s">
        <v>33</v>
      </c>
      <c r="U31" s="2" t="s">
        <v>33</v>
      </c>
      <c r="V31" s="2" t="s">
        <v>36</v>
      </c>
      <c r="W31" s="2" t="s">
        <v>36</v>
      </c>
      <c r="X31" s="2" t="s">
        <v>34</v>
      </c>
      <c r="Y31" s="2" t="s">
        <v>35</v>
      </c>
      <c r="Z31" s="2" t="s">
        <v>29</v>
      </c>
      <c r="AA31" s="2" t="s">
        <v>30</v>
      </c>
      <c r="AB31" s="2">
        <v>50</v>
      </c>
      <c r="AC31" s="2">
        <v>10</v>
      </c>
      <c r="AD31" s="2" t="s">
        <v>30</v>
      </c>
      <c r="AE31" s="3">
        <v>351</v>
      </c>
    </row>
    <row r="32" spans="1:31" ht="25.5" x14ac:dyDescent="0.2">
      <c r="A32" s="2">
        <v>10</v>
      </c>
      <c r="B32" s="2">
        <v>31</v>
      </c>
      <c r="C32" s="2" t="s">
        <v>98</v>
      </c>
      <c r="D32" s="2" t="s">
        <v>318</v>
      </c>
      <c r="E32" s="2" t="s">
        <v>319</v>
      </c>
      <c r="F32" s="2" t="s">
        <v>320</v>
      </c>
      <c r="G32" s="2" t="s">
        <v>321</v>
      </c>
      <c r="H32" s="2" t="s">
        <v>114</v>
      </c>
      <c r="I32" s="2" t="s">
        <v>322</v>
      </c>
      <c r="J32" s="2" t="s">
        <v>323</v>
      </c>
      <c r="K32" s="2" t="s">
        <v>324</v>
      </c>
      <c r="L32" s="2" t="s">
        <v>29</v>
      </c>
      <c r="M32" s="2" t="s">
        <v>325</v>
      </c>
      <c r="N32" s="2" t="s">
        <v>30</v>
      </c>
      <c r="O32" s="2" t="s">
        <v>29</v>
      </c>
      <c r="P32" s="2" t="s">
        <v>36</v>
      </c>
      <c r="Q32" s="2" t="s">
        <v>29</v>
      </c>
      <c r="R32" s="2" t="s">
        <v>36</v>
      </c>
      <c r="S32" s="2" t="s">
        <v>36</v>
      </c>
      <c r="T32" s="2" t="s">
        <v>33</v>
      </c>
      <c r="U32" s="2" t="s">
        <v>36</v>
      </c>
      <c r="V32" s="2" t="s">
        <v>36</v>
      </c>
      <c r="W32" s="2" t="s">
        <v>36</v>
      </c>
      <c r="X32" s="2" t="s">
        <v>34</v>
      </c>
      <c r="Y32" s="2" t="s">
        <v>41</v>
      </c>
      <c r="Z32" s="2" t="s">
        <v>36</v>
      </c>
      <c r="AA32" s="2" t="s">
        <v>30</v>
      </c>
      <c r="AB32" s="2">
        <v>12</v>
      </c>
      <c r="AC32" s="2">
        <v>0</v>
      </c>
      <c r="AD32" s="2" t="s">
        <v>34</v>
      </c>
      <c r="AE32" s="3">
        <v>353</v>
      </c>
    </row>
    <row r="33" spans="1:31" ht="25.5" x14ac:dyDescent="0.2">
      <c r="A33" s="2">
        <v>10</v>
      </c>
      <c r="B33" s="2">
        <v>32</v>
      </c>
      <c r="C33" s="2" t="s">
        <v>98</v>
      </c>
      <c r="D33" s="2" t="s">
        <v>327</v>
      </c>
      <c r="E33" s="2" t="s">
        <v>328</v>
      </c>
      <c r="F33" s="2" t="s">
        <v>329</v>
      </c>
      <c r="H33" s="2" t="s">
        <v>330</v>
      </c>
      <c r="I33" s="2" t="s">
        <v>331</v>
      </c>
      <c r="K33" s="2" t="s">
        <v>28</v>
      </c>
      <c r="L33" s="2" t="s">
        <v>29</v>
      </c>
      <c r="M33" s="2" t="s">
        <v>329</v>
      </c>
      <c r="N33" s="2" t="s">
        <v>30</v>
      </c>
      <c r="O33" s="2" t="s">
        <v>29</v>
      </c>
      <c r="P33" s="2" t="s">
        <v>36</v>
      </c>
      <c r="Q33" s="2" t="s">
        <v>36</v>
      </c>
      <c r="R33" s="2" t="s">
        <v>36</v>
      </c>
      <c r="S33" s="2" t="s">
        <v>36</v>
      </c>
      <c r="T33" s="2" t="s">
        <v>29</v>
      </c>
      <c r="U33" s="2" t="s">
        <v>36</v>
      </c>
      <c r="V33" s="2" t="s">
        <v>36</v>
      </c>
      <c r="W33" s="2" t="s">
        <v>36</v>
      </c>
      <c r="X33" s="2" t="s">
        <v>34</v>
      </c>
      <c r="Y33" s="2" t="s">
        <v>34</v>
      </c>
      <c r="Z33" s="2" t="s">
        <v>36</v>
      </c>
      <c r="AA33" s="2" t="s">
        <v>34</v>
      </c>
      <c r="AB33" s="2">
        <v>0</v>
      </c>
      <c r="AC33" s="2">
        <v>0</v>
      </c>
      <c r="AD33" s="2" t="s">
        <v>34</v>
      </c>
      <c r="AE33" s="3">
        <v>358</v>
      </c>
    </row>
    <row r="34" spans="1:31" ht="25.5" x14ac:dyDescent="0.2">
      <c r="A34" s="2">
        <v>10</v>
      </c>
      <c r="B34" s="2">
        <v>33</v>
      </c>
      <c r="C34" s="2" t="s">
        <v>98</v>
      </c>
      <c r="D34" s="2" t="s">
        <v>332</v>
      </c>
      <c r="E34" s="2" t="s">
        <v>333</v>
      </c>
      <c r="F34" s="2" t="s">
        <v>334</v>
      </c>
      <c r="H34" s="2" t="s">
        <v>335</v>
      </c>
      <c r="I34" s="2" t="s">
        <v>336</v>
      </c>
      <c r="K34" s="2" t="s">
        <v>60</v>
      </c>
      <c r="L34" s="2" t="s">
        <v>29</v>
      </c>
      <c r="M34" s="2" t="s">
        <v>334</v>
      </c>
      <c r="N34" s="2" t="s">
        <v>34</v>
      </c>
      <c r="O34" s="2" t="s">
        <v>29</v>
      </c>
      <c r="P34" s="2" t="s">
        <v>36</v>
      </c>
      <c r="Q34" s="2" t="s">
        <v>29</v>
      </c>
      <c r="R34" s="2" t="s">
        <v>31</v>
      </c>
      <c r="S34" s="2" t="s">
        <v>32</v>
      </c>
      <c r="T34" s="2" t="s">
        <v>33</v>
      </c>
      <c r="U34" s="2" t="s">
        <v>36</v>
      </c>
      <c r="V34" s="2" t="s">
        <v>36</v>
      </c>
      <c r="W34" s="2" t="s">
        <v>36</v>
      </c>
      <c r="X34" s="2" t="s">
        <v>34</v>
      </c>
      <c r="Y34" s="2" t="s">
        <v>35</v>
      </c>
      <c r="Z34" s="2" t="s">
        <v>29</v>
      </c>
      <c r="AA34" s="2" t="s">
        <v>30</v>
      </c>
      <c r="AB34" s="2">
        <v>50</v>
      </c>
      <c r="AC34" s="2">
        <v>0</v>
      </c>
      <c r="AD34" s="2" t="s">
        <v>30</v>
      </c>
      <c r="AE34" s="3">
        <v>359</v>
      </c>
    </row>
    <row r="35" spans="1:31" ht="25.5" x14ac:dyDescent="0.2">
      <c r="A35" s="2">
        <v>10</v>
      </c>
      <c r="B35" s="2">
        <v>34</v>
      </c>
      <c r="C35" s="2" t="s">
        <v>98</v>
      </c>
      <c r="D35" s="2" t="s">
        <v>337</v>
      </c>
      <c r="E35" s="2" t="s">
        <v>338</v>
      </c>
      <c r="F35" s="2" t="s">
        <v>339</v>
      </c>
      <c r="H35" s="2" t="s">
        <v>340</v>
      </c>
      <c r="I35" s="2" t="s">
        <v>341</v>
      </c>
      <c r="K35" s="2" t="s">
        <v>342</v>
      </c>
      <c r="L35" s="2" t="s">
        <v>29</v>
      </c>
      <c r="M35" s="2" t="s">
        <v>339</v>
      </c>
      <c r="N35" s="2" t="s">
        <v>30</v>
      </c>
      <c r="O35" s="2" t="s">
        <v>29</v>
      </c>
      <c r="P35" s="2" t="s">
        <v>36</v>
      </c>
      <c r="Q35" s="2" t="s">
        <v>29</v>
      </c>
      <c r="R35" s="2" t="s">
        <v>36</v>
      </c>
      <c r="S35" s="2" t="s">
        <v>32</v>
      </c>
      <c r="T35" s="2" t="s">
        <v>33</v>
      </c>
      <c r="U35" s="2" t="s">
        <v>29</v>
      </c>
      <c r="V35" s="2" t="s">
        <v>36</v>
      </c>
      <c r="W35" s="2" t="s">
        <v>36</v>
      </c>
      <c r="X35" s="2" t="s">
        <v>34</v>
      </c>
      <c r="Y35" s="2" t="s">
        <v>41</v>
      </c>
      <c r="Z35" s="2" t="s">
        <v>29</v>
      </c>
      <c r="AA35" s="2" t="s">
        <v>30</v>
      </c>
      <c r="AB35" s="2">
        <v>1</v>
      </c>
      <c r="AC35" s="2">
        <v>0</v>
      </c>
      <c r="AD35" s="2" t="s">
        <v>34</v>
      </c>
      <c r="AE35" s="3">
        <v>361</v>
      </c>
    </row>
    <row r="36" spans="1:31" ht="12.75" x14ac:dyDescent="0.2">
      <c r="A36" s="2">
        <v>10</v>
      </c>
      <c r="B36" s="2">
        <v>35</v>
      </c>
      <c r="C36" s="2" t="s">
        <v>98</v>
      </c>
      <c r="D36" s="2" t="s">
        <v>344</v>
      </c>
      <c r="E36" s="2" t="s">
        <v>345</v>
      </c>
      <c r="F36" s="2" t="s">
        <v>346</v>
      </c>
      <c r="G36" s="2" t="s">
        <v>343</v>
      </c>
      <c r="H36" s="2" t="s">
        <v>110</v>
      </c>
      <c r="I36" s="2" t="s">
        <v>347</v>
      </c>
      <c r="J36" s="2" t="s">
        <v>348</v>
      </c>
      <c r="K36" s="2" t="s">
        <v>349</v>
      </c>
      <c r="L36" s="2" t="s">
        <v>29</v>
      </c>
      <c r="M36" s="2" t="s">
        <v>350</v>
      </c>
      <c r="N36" s="2" t="s">
        <v>30</v>
      </c>
      <c r="O36" s="2" t="s">
        <v>29</v>
      </c>
      <c r="P36" s="2" t="s">
        <v>36</v>
      </c>
      <c r="Q36" s="2" t="s">
        <v>29</v>
      </c>
      <c r="R36" s="2" t="s">
        <v>36</v>
      </c>
      <c r="S36" s="2" t="s">
        <v>36</v>
      </c>
      <c r="T36" s="2" t="s">
        <v>29</v>
      </c>
      <c r="U36" s="2" t="s">
        <v>36</v>
      </c>
      <c r="V36" s="2" t="s">
        <v>36</v>
      </c>
      <c r="W36" s="2" t="s">
        <v>36</v>
      </c>
      <c r="X36" s="2" t="s">
        <v>34</v>
      </c>
      <c r="Y36" s="2" t="s">
        <v>34</v>
      </c>
      <c r="Z36" s="2" t="s">
        <v>36</v>
      </c>
      <c r="AA36" s="2" t="s">
        <v>30</v>
      </c>
      <c r="AB36" s="2">
        <v>200</v>
      </c>
      <c r="AC36" s="2">
        <v>2</v>
      </c>
      <c r="AD36" s="2" t="s">
        <v>30</v>
      </c>
      <c r="AE36" s="3">
        <v>364</v>
      </c>
    </row>
    <row r="37" spans="1:31" ht="25.5" x14ac:dyDescent="0.2">
      <c r="A37" s="2">
        <v>10</v>
      </c>
      <c r="B37" s="2">
        <v>36</v>
      </c>
      <c r="C37" s="2" t="s">
        <v>98</v>
      </c>
      <c r="D37" s="2" t="s">
        <v>356</v>
      </c>
      <c r="E37" s="2" t="s">
        <v>357</v>
      </c>
      <c r="F37" s="2" t="s">
        <v>358</v>
      </c>
      <c r="G37" s="2" t="s">
        <v>359</v>
      </c>
      <c r="H37" s="2" t="s">
        <v>360</v>
      </c>
      <c r="I37" s="2" t="s">
        <v>361</v>
      </c>
      <c r="K37" s="2" t="s">
        <v>362</v>
      </c>
      <c r="L37" s="2" t="s">
        <v>29</v>
      </c>
      <c r="M37" s="2" t="s">
        <v>363</v>
      </c>
      <c r="N37" s="2" t="s">
        <v>34</v>
      </c>
      <c r="O37" s="2" t="s">
        <v>29</v>
      </c>
      <c r="P37" s="2" t="s">
        <v>36</v>
      </c>
      <c r="Q37" s="2" t="s">
        <v>29</v>
      </c>
      <c r="R37" s="2" t="s">
        <v>36</v>
      </c>
      <c r="S37" s="2" t="s">
        <v>46</v>
      </c>
      <c r="T37" s="2" t="s">
        <v>33</v>
      </c>
      <c r="U37" s="2" t="s">
        <v>36</v>
      </c>
      <c r="V37" s="2" t="s">
        <v>36</v>
      </c>
      <c r="W37" s="2" t="s">
        <v>36</v>
      </c>
      <c r="X37" s="2" t="s">
        <v>30</v>
      </c>
      <c r="Y37" s="2" t="s">
        <v>34</v>
      </c>
      <c r="Z37" s="2" t="s">
        <v>29</v>
      </c>
      <c r="AA37" s="2" t="s">
        <v>30</v>
      </c>
      <c r="AB37" s="2">
        <v>20</v>
      </c>
      <c r="AC37" s="2">
        <v>3</v>
      </c>
      <c r="AD37" s="2" t="s">
        <v>30</v>
      </c>
      <c r="AE37" s="3">
        <v>376</v>
      </c>
    </row>
    <row r="38" spans="1:31" ht="25.5" x14ac:dyDescent="0.2">
      <c r="A38" s="2">
        <v>10</v>
      </c>
      <c r="B38" s="2">
        <v>37</v>
      </c>
      <c r="C38" s="2" t="s">
        <v>98</v>
      </c>
      <c r="D38" s="2" t="s">
        <v>364</v>
      </c>
      <c r="E38" s="2" t="s">
        <v>365</v>
      </c>
      <c r="F38" s="2" t="s">
        <v>366</v>
      </c>
      <c r="G38" s="2" t="s">
        <v>367</v>
      </c>
      <c r="H38" s="2" t="s">
        <v>368</v>
      </c>
      <c r="I38" s="2" t="s">
        <v>369</v>
      </c>
      <c r="K38" s="2" t="s">
        <v>370</v>
      </c>
      <c r="L38" s="2" t="s">
        <v>29</v>
      </c>
      <c r="M38" s="2" t="s">
        <v>371</v>
      </c>
      <c r="N38" s="2" t="s">
        <v>34</v>
      </c>
      <c r="O38" s="2" t="s">
        <v>36</v>
      </c>
      <c r="P38" s="2" t="s">
        <v>36</v>
      </c>
      <c r="Q38" s="2" t="s">
        <v>36</v>
      </c>
      <c r="R38" s="2" t="s">
        <v>31</v>
      </c>
      <c r="S38" s="2" t="s">
        <v>36</v>
      </c>
      <c r="T38" s="2" t="s">
        <v>36</v>
      </c>
      <c r="U38" s="2" t="s">
        <v>36</v>
      </c>
      <c r="V38" s="2" t="s">
        <v>36</v>
      </c>
      <c r="W38" s="2" t="s">
        <v>36</v>
      </c>
      <c r="X38" s="2" t="s">
        <v>34</v>
      </c>
      <c r="Y38" s="2" t="s">
        <v>41</v>
      </c>
      <c r="Z38" s="2" t="s">
        <v>36</v>
      </c>
      <c r="AA38" s="2" t="s">
        <v>34</v>
      </c>
      <c r="AB38" s="2">
        <v>0</v>
      </c>
      <c r="AC38" s="2">
        <v>0</v>
      </c>
      <c r="AD38" s="2" t="s">
        <v>34</v>
      </c>
      <c r="AE38" s="3">
        <v>381</v>
      </c>
    </row>
    <row r="39" spans="1:31" ht="25.5" x14ac:dyDescent="0.2">
      <c r="A39" s="2">
        <v>10</v>
      </c>
      <c r="B39" s="2">
        <v>38</v>
      </c>
      <c r="C39" s="2" t="s">
        <v>98</v>
      </c>
      <c r="D39" s="2" t="s">
        <v>373</v>
      </c>
      <c r="E39" s="2" t="s">
        <v>374</v>
      </c>
      <c r="F39" s="2" t="s">
        <v>320</v>
      </c>
      <c r="G39" s="2" t="s">
        <v>321</v>
      </c>
      <c r="H39" s="2" t="s">
        <v>375</v>
      </c>
      <c r="I39" s="2" t="s">
        <v>376</v>
      </c>
      <c r="J39" s="2" t="s">
        <v>377</v>
      </c>
      <c r="K39" s="2" t="s">
        <v>378</v>
      </c>
      <c r="L39" s="2" t="s">
        <v>29</v>
      </c>
      <c r="M39" s="2" t="s">
        <v>325</v>
      </c>
      <c r="N39" s="2" t="s">
        <v>30</v>
      </c>
      <c r="O39" s="2" t="s">
        <v>29</v>
      </c>
      <c r="P39" s="2" t="s">
        <v>36</v>
      </c>
      <c r="Q39" s="2" t="s">
        <v>29</v>
      </c>
      <c r="R39" s="2" t="s">
        <v>36</v>
      </c>
      <c r="S39" s="2" t="s">
        <v>36</v>
      </c>
      <c r="T39" s="2" t="s">
        <v>33</v>
      </c>
      <c r="U39" s="2" t="s">
        <v>36</v>
      </c>
      <c r="V39" s="2" t="s">
        <v>36</v>
      </c>
      <c r="W39" s="2" t="s">
        <v>36</v>
      </c>
      <c r="X39" s="2" t="s">
        <v>34</v>
      </c>
      <c r="Y39" s="2" t="s">
        <v>41</v>
      </c>
      <c r="Z39" s="2" t="s">
        <v>36</v>
      </c>
      <c r="AA39" s="2" t="s">
        <v>30</v>
      </c>
      <c r="AB39" s="2">
        <v>12</v>
      </c>
      <c r="AC39" s="2">
        <v>0</v>
      </c>
      <c r="AD39" s="2" t="s">
        <v>34</v>
      </c>
      <c r="AE39" s="3">
        <v>387</v>
      </c>
    </row>
    <row r="40" spans="1:31" ht="12.75" x14ac:dyDescent="0.2">
      <c r="A40" s="2">
        <v>10</v>
      </c>
      <c r="B40" s="2">
        <v>39</v>
      </c>
      <c r="C40" s="2" t="s">
        <v>98</v>
      </c>
      <c r="D40" s="2" t="s">
        <v>380</v>
      </c>
      <c r="E40" s="2" t="s">
        <v>381</v>
      </c>
      <c r="F40" s="2" t="s">
        <v>382</v>
      </c>
      <c r="G40" s="2" t="s">
        <v>379</v>
      </c>
      <c r="H40" s="2" t="s">
        <v>383</v>
      </c>
      <c r="K40" s="2" t="s">
        <v>384</v>
      </c>
      <c r="L40" s="2" t="s">
        <v>36</v>
      </c>
      <c r="M40" s="2" t="s">
        <v>1101</v>
      </c>
      <c r="N40" s="2" t="s">
        <v>34</v>
      </c>
      <c r="O40" s="2" t="s">
        <v>36</v>
      </c>
      <c r="P40" s="2" t="s">
        <v>36</v>
      </c>
      <c r="Q40" s="2" t="s">
        <v>36</v>
      </c>
      <c r="R40" s="2" t="s">
        <v>36</v>
      </c>
      <c r="S40" s="2" t="s">
        <v>36</v>
      </c>
      <c r="T40" s="2" t="s">
        <v>36</v>
      </c>
      <c r="U40" s="2" t="s">
        <v>36</v>
      </c>
      <c r="V40" s="2" t="s">
        <v>36</v>
      </c>
      <c r="W40" s="2" t="s">
        <v>36</v>
      </c>
      <c r="X40" s="2" t="s">
        <v>34</v>
      </c>
      <c r="Y40" s="2" t="s">
        <v>34</v>
      </c>
      <c r="Z40" s="2" t="s">
        <v>36</v>
      </c>
      <c r="AA40" s="2" t="s">
        <v>30</v>
      </c>
      <c r="AB40" s="2">
        <v>50</v>
      </c>
      <c r="AC40" s="2">
        <v>2</v>
      </c>
      <c r="AD40" s="2" t="s">
        <v>30</v>
      </c>
      <c r="AE40" s="3">
        <v>396</v>
      </c>
    </row>
    <row r="41" spans="1:31" ht="12.75" x14ac:dyDescent="0.2">
      <c r="A41" s="2">
        <v>10</v>
      </c>
      <c r="B41" s="2">
        <v>40</v>
      </c>
      <c r="C41" s="2" t="s">
        <v>98</v>
      </c>
      <c r="D41" s="2" t="s">
        <v>386</v>
      </c>
      <c r="E41" s="2" t="s">
        <v>387</v>
      </c>
      <c r="F41" s="2" t="s">
        <v>388</v>
      </c>
      <c r="G41" s="2" t="s">
        <v>385</v>
      </c>
      <c r="H41" s="2" t="s">
        <v>389</v>
      </c>
      <c r="I41" s="2" t="s">
        <v>390</v>
      </c>
      <c r="K41" s="2" t="s">
        <v>391</v>
      </c>
      <c r="L41" s="2" t="s">
        <v>36</v>
      </c>
      <c r="M41" s="2" t="s">
        <v>1101</v>
      </c>
      <c r="N41" s="2" t="s">
        <v>34</v>
      </c>
      <c r="O41" s="2" t="s">
        <v>36</v>
      </c>
      <c r="P41" s="2" t="s">
        <v>36</v>
      </c>
      <c r="Q41" s="2" t="s">
        <v>36</v>
      </c>
      <c r="R41" s="2" t="s">
        <v>36</v>
      </c>
      <c r="S41" s="2" t="s">
        <v>36</v>
      </c>
      <c r="T41" s="2" t="s">
        <v>36</v>
      </c>
      <c r="U41" s="2" t="s">
        <v>36</v>
      </c>
      <c r="V41" s="2" t="s">
        <v>36</v>
      </c>
      <c r="W41" s="2" t="s">
        <v>36</v>
      </c>
      <c r="X41" s="2" t="s">
        <v>30</v>
      </c>
      <c r="Y41" s="2" t="s">
        <v>34</v>
      </c>
      <c r="Z41" s="2" t="s">
        <v>36</v>
      </c>
      <c r="AA41" s="2" t="s">
        <v>34</v>
      </c>
      <c r="AB41" s="2">
        <v>0</v>
      </c>
      <c r="AC41" s="2">
        <v>0</v>
      </c>
      <c r="AD41" s="2" t="s">
        <v>34</v>
      </c>
      <c r="AE41" s="3">
        <v>399</v>
      </c>
    </row>
    <row r="42" spans="1:31" ht="25.5" x14ac:dyDescent="0.2">
      <c r="A42" s="2">
        <v>10</v>
      </c>
      <c r="B42" s="2">
        <v>41</v>
      </c>
      <c r="C42" s="2" t="s">
        <v>98</v>
      </c>
      <c r="D42" s="2" t="s">
        <v>392</v>
      </c>
      <c r="E42" s="2" t="s">
        <v>393</v>
      </c>
      <c r="F42" s="2" t="s">
        <v>394</v>
      </c>
      <c r="H42" s="2" t="s">
        <v>395</v>
      </c>
      <c r="I42" s="2" t="s">
        <v>396</v>
      </c>
      <c r="K42" s="2" t="s">
        <v>397</v>
      </c>
      <c r="L42" s="2" t="s">
        <v>29</v>
      </c>
      <c r="M42" s="2" t="s">
        <v>394</v>
      </c>
      <c r="N42" s="2" t="s">
        <v>34</v>
      </c>
      <c r="O42" s="2" t="s">
        <v>36</v>
      </c>
      <c r="P42" s="2" t="s">
        <v>36</v>
      </c>
      <c r="Q42" s="2" t="s">
        <v>36</v>
      </c>
      <c r="R42" s="2" t="s">
        <v>36</v>
      </c>
      <c r="S42" s="2" t="s">
        <v>36</v>
      </c>
      <c r="T42" s="2" t="s">
        <v>29</v>
      </c>
      <c r="U42" s="2" t="s">
        <v>36</v>
      </c>
      <c r="V42" s="2" t="s">
        <v>36</v>
      </c>
      <c r="W42" s="2" t="s">
        <v>36</v>
      </c>
      <c r="X42" s="2" t="s">
        <v>30</v>
      </c>
      <c r="Y42" s="2" t="s">
        <v>41</v>
      </c>
      <c r="Z42" s="2" t="s">
        <v>36</v>
      </c>
      <c r="AA42" s="2" t="s">
        <v>30</v>
      </c>
      <c r="AB42" s="2">
        <v>1</v>
      </c>
      <c r="AC42" s="2">
        <v>0</v>
      </c>
      <c r="AD42" s="2" t="s">
        <v>34</v>
      </c>
      <c r="AE42" s="3">
        <v>402</v>
      </c>
    </row>
    <row r="43" spans="1:31" ht="25.5" x14ac:dyDescent="0.2">
      <c r="A43" s="2">
        <v>10</v>
      </c>
      <c r="B43" s="2">
        <v>42</v>
      </c>
      <c r="C43" s="2" t="s">
        <v>98</v>
      </c>
      <c r="D43" s="2" t="s">
        <v>399</v>
      </c>
      <c r="E43" s="2" t="s">
        <v>400</v>
      </c>
      <c r="F43" s="2" t="s">
        <v>401</v>
      </c>
      <c r="G43" s="2" t="s">
        <v>398</v>
      </c>
      <c r="H43" s="2" t="s">
        <v>109</v>
      </c>
      <c r="I43" s="2" t="s">
        <v>271</v>
      </c>
      <c r="K43" s="2" t="s">
        <v>402</v>
      </c>
      <c r="L43" s="2" t="s">
        <v>29</v>
      </c>
      <c r="M43" s="2" t="s">
        <v>401</v>
      </c>
      <c r="N43" s="2" t="s">
        <v>30</v>
      </c>
      <c r="O43" s="2" t="s">
        <v>29</v>
      </c>
      <c r="P43" s="2" t="s">
        <v>36</v>
      </c>
      <c r="Q43" s="2" t="s">
        <v>29</v>
      </c>
      <c r="R43" s="2" t="s">
        <v>36</v>
      </c>
      <c r="S43" s="2" t="s">
        <v>32</v>
      </c>
      <c r="T43" s="2" t="s">
        <v>33</v>
      </c>
      <c r="U43" s="2" t="s">
        <v>36</v>
      </c>
      <c r="V43" s="2" t="s">
        <v>36</v>
      </c>
      <c r="W43" s="2" t="s">
        <v>36</v>
      </c>
      <c r="X43" s="2" t="s">
        <v>34</v>
      </c>
      <c r="Y43" s="2" t="s">
        <v>35</v>
      </c>
      <c r="Z43" s="2" t="s">
        <v>29</v>
      </c>
      <c r="AA43" s="2" t="s">
        <v>30</v>
      </c>
      <c r="AB43" s="2">
        <v>10</v>
      </c>
      <c r="AC43" s="2">
        <v>0</v>
      </c>
      <c r="AD43" s="2" t="s">
        <v>30</v>
      </c>
      <c r="AE43" s="3">
        <v>406</v>
      </c>
    </row>
    <row r="44" spans="1:31" ht="25.5" x14ac:dyDescent="0.2">
      <c r="A44" s="2">
        <v>10</v>
      </c>
      <c r="B44" s="2">
        <v>43</v>
      </c>
      <c r="C44" s="2" t="s">
        <v>98</v>
      </c>
      <c r="D44" s="2" t="s">
        <v>403</v>
      </c>
      <c r="E44" s="2">
        <v>4212124</v>
      </c>
      <c r="F44" s="2" t="s">
        <v>404</v>
      </c>
      <c r="G44" s="2" t="s">
        <v>405</v>
      </c>
      <c r="H44" s="2" t="s">
        <v>406</v>
      </c>
      <c r="I44" s="2" t="s">
        <v>79</v>
      </c>
      <c r="J44" s="2" t="s">
        <v>72</v>
      </c>
      <c r="K44" s="2" t="s">
        <v>407</v>
      </c>
      <c r="L44" s="2" t="s">
        <v>29</v>
      </c>
      <c r="M44" s="2" t="s">
        <v>404</v>
      </c>
      <c r="N44" s="2" t="s">
        <v>30</v>
      </c>
      <c r="O44" s="2" t="s">
        <v>29</v>
      </c>
      <c r="P44" s="2" t="s">
        <v>36</v>
      </c>
      <c r="Q44" s="2" t="s">
        <v>29</v>
      </c>
      <c r="R44" s="2" t="s">
        <v>36</v>
      </c>
      <c r="S44" s="2" t="s">
        <v>46</v>
      </c>
      <c r="T44" s="2" t="s">
        <v>29</v>
      </c>
      <c r="U44" s="2" t="s">
        <v>29</v>
      </c>
      <c r="V44" s="2" t="s">
        <v>36</v>
      </c>
      <c r="W44" s="2" t="s">
        <v>36</v>
      </c>
      <c r="X44" s="2" t="s">
        <v>34</v>
      </c>
      <c r="Y44" s="2" t="s">
        <v>35</v>
      </c>
      <c r="Z44" s="2" t="s">
        <v>29</v>
      </c>
      <c r="AA44" s="2" t="s">
        <v>30</v>
      </c>
      <c r="AB44" s="2">
        <v>60</v>
      </c>
      <c r="AC44" s="2">
        <v>2</v>
      </c>
      <c r="AD44" s="2" t="s">
        <v>30</v>
      </c>
      <c r="AE44" s="3">
        <v>410</v>
      </c>
    </row>
    <row r="45" spans="1:31" ht="25.5" x14ac:dyDescent="0.2">
      <c r="A45" s="2">
        <v>10</v>
      </c>
      <c r="B45" s="2">
        <v>44</v>
      </c>
      <c r="C45" s="2" t="s">
        <v>98</v>
      </c>
      <c r="D45" s="2" t="s">
        <v>125</v>
      </c>
      <c r="E45" s="2" t="s">
        <v>409</v>
      </c>
      <c r="F45" s="2" t="s">
        <v>410</v>
      </c>
      <c r="G45" s="2" t="s">
        <v>408</v>
      </c>
      <c r="H45" s="2" t="s">
        <v>411</v>
      </c>
      <c r="I45" s="2" t="s">
        <v>412</v>
      </c>
      <c r="K45" s="2" t="s">
        <v>413</v>
      </c>
      <c r="L45" s="2" t="s">
        <v>29</v>
      </c>
      <c r="M45" s="2" t="s">
        <v>410</v>
      </c>
      <c r="N45" s="2" t="s">
        <v>30</v>
      </c>
      <c r="O45" s="2" t="s">
        <v>36</v>
      </c>
      <c r="P45" s="2" t="s">
        <v>36</v>
      </c>
      <c r="Q45" s="2" t="s">
        <v>29</v>
      </c>
      <c r="R45" s="2" t="s">
        <v>36</v>
      </c>
      <c r="S45" s="2" t="s">
        <v>46</v>
      </c>
      <c r="T45" s="2" t="s">
        <v>29</v>
      </c>
      <c r="U45" s="2" t="s">
        <v>29</v>
      </c>
      <c r="V45" s="2" t="s">
        <v>36</v>
      </c>
      <c r="W45" s="2" t="s">
        <v>36</v>
      </c>
      <c r="X45" s="2" t="s">
        <v>34</v>
      </c>
      <c r="Y45" s="2" t="s">
        <v>35</v>
      </c>
      <c r="Z45" s="2" t="s">
        <v>29</v>
      </c>
      <c r="AA45" s="2" t="s">
        <v>30</v>
      </c>
      <c r="AB45" s="2">
        <v>50</v>
      </c>
      <c r="AC45" s="2">
        <v>10</v>
      </c>
      <c r="AD45" s="2" t="s">
        <v>30</v>
      </c>
      <c r="AE45" s="3">
        <v>413</v>
      </c>
    </row>
    <row r="46" spans="1:31" ht="25.5" x14ac:dyDescent="0.2">
      <c r="A46" s="2">
        <v>10</v>
      </c>
      <c r="B46" s="2">
        <v>45</v>
      </c>
      <c r="C46" s="2" t="s">
        <v>98</v>
      </c>
      <c r="D46" s="2" t="s">
        <v>416</v>
      </c>
      <c r="E46" s="2" t="s">
        <v>417</v>
      </c>
      <c r="F46" s="2" t="s">
        <v>418</v>
      </c>
      <c r="G46" s="2" t="s">
        <v>415</v>
      </c>
      <c r="H46" s="2" t="s">
        <v>227</v>
      </c>
      <c r="I46" s="2" t="s">
        <v>419</v>
      </c>
      <c r="K46" s="2" t="s">
        <v>420</v>
      </c>
      <c r="L46" s="2" t="s">
        <v>29</v>
      </c>
      <c r="M46" s="2" t="s">
        <v>418</v>
      </c>
      <c r="N46" s="2" t="s">
        <v>30</v>
      </c>
      <c r="O46" s="2" t="s">
        <v>36</v>
      </c>
      <c r="P46" s="2" t="s">
        <v>36</v>
      </c>
      <c r="Q46" s="2" t="s">
        <v>29</v>
      </c>
      <c r="R46" s="2" t="s">
        <v>36</v>
      </c>
      <c r="S46" s="2" t="s">
        <v>46</v>
      </c>
      <c r="T46" s="2" t="s">
        <v>29</v>
      </c>
      <c r="U46" s="2" t="s">
        <v>29</v>
      </c>
      <c r="V46" s="2" t="s">
        <v>36</v>
      </c>
      <c r="W46" s="2" t="s">
        <v>36</v>
      </c>
      <c r="X46" s="2" t="s">
        <v>34</v>
      </c>
      <c r="Y46" s="2" t="s">
        <v>35</v>
      </c>
      <c r="Z46" s="2" t="s">
        <v>29</v>
      </c>
      <c r="AA46" s="2" t="s">
        <v>30</v>
      </c>
      <c r="AB46" s="2">
        <v>50</v>
      </c>
      <c r="AC46" s="2">
        <v>10</v>
      </c>
      <c r="AD46" s="2" t="s">
        <v>30</v>
      </c>
      <c r="AE46" s="3">
        <v>416</v>
      </c>
    </row>
    <row r="47" spans="1:31" ht="25.5" x14ac:dyDescent="0.2">
      <c r="A47" s="2">
        <v>10</v>
      </c>
      <c r="B47" s="2">
        <v>46</v>
      </c>
      <c r="C47" s="2" t="s">
        <v>98</v>
      </c>
      <c r="D47" s="2" t="s">
        <v>423</v>
      </c>
      <c r="E47" s="2" t="s">
        <v>424</v>
      </c>
      <c r="F47" s="2" t="s">
        <v>425</v>
      </c>
      <c r="G47" s="2" t="s">
        <v>422</v>
      </c>
      <c r="H47" s="2" t="s">
        <v>42</v>
      </c>
      <c r="I47" s="2" t="s">
        <v>426</v>
      </c>
      <c r="J47" s="2" t="s">
        <v>267</v>
      </c>
      <c r="K47" s="2" t="s">
        <v>40</v>
      </c>
      <c r="L47" s="2" t="s">
        <v>29</v>
      </c>
      <c r="M47" s="2" t="s">
        <v>427</v>
      </c>
      <c r="N47" s="2" t="s">
        <v>34</v>
      </c>
      <c r="O47" s="2" t="s">
        <v>29</v>
      </c>
      <c r="P47" s="2" t="s">
        <v>29</v>
      </c>
      <c r="Q47" s="2" t="s">
        <v>29</v>
      </c>
      <c r="R47" s="2" t="s">
        <v>31</v>
      </c>
      <c r="S47" s="2" t="s">
        <v>36</v>
      </c>
      <c r="T47" s="2" t="s">
        <v>29</v>
      </c>
      <c r="U47" s="2" t="s">
        <v>29</v>
      </c>
      <c r="V47" s="2" t="s">
        <v>29</v>
      </c>
      <c r="W47" s="2" t="s">
        <v>29</v>
      </c>
      <c r="X47" s="2" t="s">
        <v>30</v>
      </c>
      <c r="Y47" s="2" t="s">
        <v>41</v>
      </c>
      <c r="Z47" s="2" t="s">
        <v>29</v>
      </c>
      <c r="AA47" s="2" t="s">
        <v>30</v>
      </c>
      <c r="AB47" s="2">
        <v>7</v>
      </c>
      <c r="AC47" s="2">
        <v>0</v>
      </c>
      <c r="AD47" s="2" t="s">
        <v>34</v>
      </c>
      <c r="AE47" s="3">
        <v>426</v>
      </c>
    </row>
    <row r="48" spans="1:31" ht="25.5" x14ac:dyDescent="0.2">
      <c r="A48" s="2">
        <v>10</v>
      </c>
      <c r="B48" s="2">
        <v>47</v>
      </c>
      <c r="C48" s="2" t="s">
        <v>98</v>
      </c>
      <c r="D48" s="2" t="s">
        <v>429</v>
      </c>
      <c r="E48" s="2" t="s">
        <v>430</v>
      </c>
      <c r="F48" s="2" t="s">
        <v>431</v>
      </c>
      <c r="G48" s="2" t="s">
        <v>428</v>
      </c>
      <c r="H48" s="2" t="s">
        <v>95</v>
      </c>
      <c r="I48" s="2" t="s">
        <v>432</v>
      </c>
      <c r="K48" s="2" t="s">
        <v>433</v>
      </c>
      <c r="L48" s="2" t="s">
        <v>29</v>
      </c>
      <c r="M48" s="2" t="s">
        <v>434</v>
      </c>
      <c r="N48" s="2" t="s">
        <v>34</v>
      </c>
      <c r="O48" s="2" t="s">
        <v>36</v>
      </c>
      <c r="P48" s="2" t="s">
        <v>36</v>
      </c>
      <c r="Q48" s="2" t="s">
        <v>29</v>
      </c>
      <c r="R48" s="2" t="s">
        <v>36</v>
      </c>
      <c r="S48" s="2" t="s">
        <v>36</v>
      </c>
      <c r="T48" s="2" t="s">
        <v>36</v>
      </c>
      <c r="U48" s="2" t="s">
        <v>36</v>
      </c>
      <c r="V48" s="2" t="s">
        <v>36</v>
      </c>
      <c r="W48" s="2" t="s">
        <v>36</v>
      </c>
      <c r="X48" s="2" t="s">
        <v>34</v>
      </c>
      <c r="Y48" s="2" t="s">
        <v>34</v>
      </c>
      <c r="Z48" s="2" t="s">
        <v>29</v>
      </c>
      <c r="AA48" s="2" t="s">
        <v>30</v>
      </c>
      <c r="AB48" s="2">
        <v>70</v>
      </c>
      <c r="AC48" s="2">
        <v>0</v>
      </c>
      <c r="AD48" s="2" t="s">
        <v>34</v>
      </c>
      <c r="AE48" s="3">
        <v>432</v>
      </c>
    </row>
    <row r="49" spans="1:31" ht="25.5" x14ac:dyDescent="0.2">
      <c r="A49" s="2">
        <v>10</v>
      </c>
      <c r="B49" s="2">
        <v>48</v>
      </c>
      <c r="C49" s="2" t="s">
        <v>98</v>
      </c>
      <c r="D49" s="2" t="s">
        <v>436</v>
      </c>
      <c r="E49" s="2" t="s">
        <v>437</v>
      </c>
      <c r="F49" s="2" t="s">
        <v>438</v>
      </c>
      <c r="G49" s="2" t="s">
        <v>435</v>
      </c>
      <c r="H49" s="2" t="s">
        <v>439</v>
      </c>
      <c r="I49" s="2" t="s">
        <v>440</v>
      </c>
      <c r="J49" s="2" t="s">
        <v>441</v>
      </c>
      <c r="K49" s="2" t="s">
        <v>442</v>
      </c>
      <c r="L49" s="2" t="s">
        <v>36</v>
      </c>
      <c r="M49" s="2" t="s">
        <v>1101</v>
      </c>
      <c r="N49" s="2" t="s">
        <v>34</v>
      </c>
      <c r="O49" s="2" t="s">
        <v>36</v>
      </c>
      <c r="P49" s="2" t="s">
        <v>36</v>
      </c>
      <c r="Q49" s="2" t="s">
        <v>29</v>
      </c>
      <c r="R49" s="2" t="s">
        <v>36</v>
      </c>
      <c r="S49" s="2" t="s">
        <v>36</v>
      </c>
      <c r="T49" s="2" t="s">
        <v>36</v>
      </c>
      <c r="U49" s="2" t="s">
        <v>36</v>
      </c>
      <c r="V49" s="2" t="s">
        <v>36</v>
      </c>
      <c r="W49" s="2" t="s">
        <v>36</v>
      </c>
      <c r="X49" s="2" t="s">
        <v>34</v>
      </c>
      <c r="Y49" s="2" t="s">
        <v>41</v>
      </c>
      <c r="Z49" s="2" t="s">
        <v>36</v>
      </c>
      <c r="AA49" s="2" t="s">
        <v>30</v>
      </c>
      <c r="AB49" s="2">
        <v>2</v>
      </c>
      <c r="AC49" s="2">
        <v>0</v>
      </c>
      <c r="AD49" s="2" t="s">
        <v>34</v>
      </c>
      <c r="AE49" s="3">
        <v>436</v>
      </c>
    </row>
    <row r="50" spans="1:31" ht="25.5" x14ac:dyDescent="0.2">
      <c r="A50" s="2">
        <v>10</v>
      </c>
      <c r="B50" s="2">
        <v>49</v>
      </c>
      <c r="C50" s="2" t="s">
        <v>98</v>
      </c>
      <c r="D50" s="2" t="s">
        <v>444</v>
      </c>
      <c r="E50" s="2" t="s">
        <v>445</v>
      </c>
      <c r="F50" s="2" t="s">
        <v>446</v>
      </c>
      <c r="G50" s="2" t="s">
        <v>443</v>
      </c>
      <c r="H50" s="2" t="s">
        <v>447</v>
      </c>
      <c r="I50" s="2" t="s">
        <v>59</v>
      </c>
      <c r="K50" s="2" t="s">
        <v>173</v>
      </c>
      <c r="L50" s="2" t="s">
        <v>29</v>
      </c>
      <c r="M50" s="2" t="s">
        <v>448</v>
      </c>
      <c r="N50" s="2" t="s">
        <v>30</v>
      </c>
      <c r="O50" s="2" t="s">
        <v>29</v>
      </c>
      <c r="P50" s="2" t="s">
        <v>36</v>
      </c>
      <c r="Q50" s="2" t="s">
        <v>29</v>
      </c>
      <c r="R50" s="2" t="s">
        <v>36</v>
      </c>
      <c r="S50" s="2" t="s">
        <v>46</v>
      </c>
      <c r="T50" s="2" t="s">
        <v>33</v>
      </c>
      <c r="U50" s="2" t="s">
        <v>33</v>
      </c>
      <c r="V50" s="2" t="s">
        <v>33</v>
      </c>
      <c r="W50" s="2" t="s">
        <v>36</v>
      </c>
      <c r="X50" s="2" t="s">
        <v>30</v>
      </c>
      <c r="Y50" s="2" t="s">
        <v>35</v>
      </c>
      <c r="Z50" s="2" t="s">
        <v>29</v>
      </c>
      <c r="AA50" s="2" t="s">
        <v>30</v>
      </c>
      <c r="AB50" s="2">
        <v>20</v>
      </c>
      <c r="AC50" s="2">
        <v>0</v>
      </c>
      <c r="AD50" s="2" t="s">
        <v>30</v>
      </c>
      <c r="AE50" s="3">
        <v>448</v>
      </c>
    </row>
    <row r="51" spans="1:31" ht="25.5" x14ac:dyDescent="0.2">
      <c r="A51" s="2">
        <v>10</v>
      </c>
      <c r="B51" s="2">
        <v>50</v>
      </c>
      <c r="C51" s="2" t="s">
        <v>98</v>
      </c>
      <c r="D51" s="2" t="s">
        <v>450</v>
      </c>
      <c r="E51" s="2" t="s">
        <v>451</v>
      </c>
      <c r="F51" s="2" t="s">
        <v>452</v>
      </c>
      <c r="G51" s="2" t="s">
        <v>449</v>
      </c>
      <c r="H51" s="2" t="s">
        <v>69</v>
      </c>
      <c r="I51" s="2" t="s">
        <v>83</v>
      </c>
      <c r="J51" s="2" t="s">
        <v>39</v>
      </c>
      <c r="K51" s="2" t="s">
        <v>453</v>
      </c>
      <c r="L51" s="2" t="s">
        <v>29</v>
      </c>
      <c r="M51" s="2" t="s">
        <v>452</v>
      </c>
      <c r="N51" s="2" t="s">
        <v>30</v>
      </c>
      <c r="O51" s="2" t="s">
        <v>29</v>
      </c>
      <c r="P51" s="2" t="s">
        <v>36</v>
      </c>
      <c r="Q51" s="2" t="s">
        <v>29</v>
      </c>
      <c r="R51" s="2" t="s">
        <v>36</v>
      </c>
      <c r="S51" s="2" t="s">
        <v>46</v>
      </c>
      <c r="T51" s="2" t="s">
        <v>29</v>
      </c>
      <c r="U51" s="2" t="s">
        <v>29</v>
      </c>
      <c r="V51" s="2" t="s">
        <v>36</v>
      </c>
      <c r="W51" s="2" t="s">
        <v>36</v>
      </c>
      <c r="X51" s="2" t="s">
        <v>34</v>
      </c>
      <c r="Y51" s="2" t="s">
        <v>35</v>
      </c>
      <c r="Z51" s="2" t="s">
        <v>29</v>
      </c>
      <c r="AA51" s="2" t="s">
        <v>30</v>
      </c>
      <c r="AB51" s="2">
        <v>50</v>
      </c>
      <c r="AC51" s="2">
        <v>10</v>
      </c>
      <c r="AD51" s="2" t="s">
        <v>30</v>
      </c>
      <c r="AE51" s="3">
        <v>452</v>
      </c>
    </row>
    <row r="52" spans="1:31" ht="12.75" x14ac:dyDescent="0.2">
      <c r="A52" s="2">
        <v>10</v>
      </c>
      <c r="B52" s="2">
        <v>51</v>
      </c>
      <c r="C52" s="2" t="s">
        <v>98</v>
      </c>
      <c r="D52" s="2" t="s">
        <v>455</v>
      </c>
      <c r="E52" s="2" t="s">
        <v>456</v>
      </c>
      <c r="F52" s="2" t="s">
        <v>457</v>
      </c>
      <c r="G52" s="2" t="s">
        <v>454</v>
      </c>
      <c r="H52" s="2" t="s">
        <v>458</v>
      </c>
      <c r="I52" s="2" t="s">
        <v>459</v>
      </c>
      <c r="K52" s="2" t="s">
        <v>40</v>
      </c>
      <c r="L52" s="2" t="s">
        <v>29</v>
      </c>
      <c r="M52" s="2" t="s">
        <v>457</v>
      </c>
      <c r="N52" s="2" t="s">
        <v>30</v>
      </c>
      <c r="O52" s="2" t="s">
        <v>29</v>
      </c>
      <c r="P52" s="2" t="s">
        <v>36</v>
      </c>
      <c r="Q52" s="2" t="s">
        <v>29</v>
      </c>
      <c r="R52" s="2" t="s">
        <v>36</v>
      </c>
      <c r="S52" s="2" t="s">
        <v>36</v>
      </c>
      <c r="T52" s="2" t="s">
        <v>29</v>
      </c>
      <c r="U52" s="2" t="s">
        <v>36</v>
      </c>
      <c r="V52" s="2" t="s">
        <v>36</v>
      </c>
      <c r="W52" s="2" t="s">
        <v>36</v>
      </c>
      <c r="X52" s="2" t="s">
        <v>34</v>
      </c>
      <c r="Y52" s="2" t="s">
        <v>35</v>
      </c>
      <c r="Z52" s="2" t="s">
        <v>29</v>
      </c>
      <c r="AA52" s="2" t="s">
        <v>30</v>
      </c>
      <c r="AB52" s="2">
        <v>0</v>
      </c>
      <c r="AC52" s="2">
        <v>0</v>
      </c>
      <c r="AD52" s="2" t="s">
        <v>30</v>
      </c>
      <c r="AE52" s="3">
        <v>469</v>
      </c>
    </row>
    <row r="53" spans="1:31" ht="12.75" x14ac:dyDescent="0.2">
      <c r="A53" s="2">
        <v>10</v>
      </c>
      <c r="B53" s="2">
        <v>52</v>
      </c>
      <c r="C53" s="2" t="s">
        <v>98</v>
      </c>
      <c r="D53" s="2" t="s">
        <v>461</v>
      </c>
      <c r="E53" s="2" t="s">
        <v>462</v>
      </c>
      <c r="F53" s="2" t="s">
        <v>463</v>
      </c>
      <c r="G53" s="2" t="s">
        <v>460</v>
      </c>
      <c r="H53" s="2" t="s">
        <v>464</v>
      </c>
      <c r="I53" s="2" t="s">
        <v>465</v>
      </c>
      <c r="K53" s="2" t="s">
        <v>173</v>
      </c>
      <c r="L53" s="2" t="s">
        <v>29</v>
      </c>
      <c r="M53" s="2" t="s">
        <v>463</v>
      </c>
      <c r="N53" s="2" t="s">
        <v>34</v>
      </c>
      <c r="O53" s="2" t="s">
        <v>29</v>
      </c>
      <c r="P53" s="2" t="s">
        <v>36</v>
      </c>
      <c r="Q53" s="2" t="s">
        <v>29</v>
      </c>
      <c r="R53" s="2" t="s">
        <v>36</v>
      </c>
      <c r="S53" s="2" t="s">
        <v>36</v>
      </c>
      <c r="T53" s="2" t="s">
        <v>29</v>
      </c>
      <c r="U53" s="2" t="s">
        <v>36</v>
      </c>
      <c r="V53" s="2" t="s">
        <v>36</v>
      </c>
      <c r="W53" s="2" t="s">
        <v>36</v>
      </c>
      <c r="X53" s="2" t="s">
        <v>34</v>
      </c>
      <c r="Y53" s="2" t="s">
        <v>34</v>
      </c>
      <c r="Z53" s="2" t="s">
        <v>29</v>
      </c>
      <c r="AA53" s="2" t="s">
        <v>30</v>
      </c>
      <c r="AB53" s="2">
        <v>9</v>
      </c>
      <c r="AC53" s="2">
        <v>0</v>
      </c>
      <c r="AD53" s="2" t="s">
        <v>34</v>
      </c>
      <c r="AE53" s="3">
        <v>474</v>
      </c>
    </row>
    <row r="54" spans="1:31" ht="25.5" x14ac:dyDescent="0.2">
      <c r="A54" s="2">
        <v>10</v>
      </c>
      <c r="B54" s="2">
        <v>53</v>
      </c>
      <c r="C54" s="2" t="s">
        <v>98</v>
      </c>
      <c r="D54" s="2" t="s">
        <v>466</v>
      </c>
      <c r="E54" s="2" t="s">
        <v>467</v>
      </c>
      <c r="F54" s="2" t="s">
        <v>468</v>
      </c>
      <c r="H54" s="2" t="s">
        <v>469</v>
      </c>
      <c r="I54" s="2" t="s">
        <v>470</v>
      </c>
      <c r="J54" s="2" t="s">
        <v>471</v>
      </c>
      <c r="K54" s="2" t="s">
        <v>73</v>
      </c>
      <c r="L54" s="2" t="s">
        <v>29</v>
      </c>
      <c r="M54" s="2" t="s">
        <v>472</v>
      </c>
      <c r="N54" s="2" t="s">
        <v>34</v>
      </c>
      <c r="O54" s="2" t="s">
        <v>29</v>
      </c>
      <c r="P54" s="2" t="s">
        <v>36</v>
      </c>
      <c r="Q54" s="2" t="s">
        <v>36</v>
      </c>
      <c r="R54" s="2" t="s">
        <v>36</v>
      </c>
      <c r="S54" s="2" t="s">
        <v>36</v>
      </c>
      <c r="T54" s="2" t="s">
        <v>33</v>
      </c>
      <c r="U54" s="2" t="s">
        <v>36</v>
      </c>
      <c r="V54" s="2" t="s">
        <v>36</v>
      </c>
      <c r="W54" s="2" t="s">
        <v>36</v>
      </c>
      <c r="X54" s="2" t="s">
        <v>34</v>
      </c>
      <c r="Y54" s="2" t="s">
        <v>41</v>
      </c>
      <c r="Z54" s="2" t="s">
        <v>36</v>
      </c>
      <c r="AA54" s="2" t="s">
        <v>30</v>
      </c>
      <c r="AB54" s="2">
        <v>30</v>
      </c>
      <c r="AC54" s="2">
        <v>0</v>
      </c>
      <c r="AD54" s="2" t="s">
        <v>34</v>
      </c>
      <c r="AE54" s="3">
        <v>482</v>
      </c>
    </row>
    <row r="55" spans="1:31" ht="25.5" x14ac:dyDescent="0.2">
      <c r="A55" s="2">
        <v>10</v>
      </c>
      <c r="B55" s="2">
        <v>54</v>
      </c>
      <c r="C55" s="2" t="s">
        <v>98</v>
      </c>
      <c r="D55" s="2" t="s">
        <v>475</v>
      </c>
      <c r="E55" s="2" t="s">
        <v>476</v>
      </c>
      <c r="F55" s="2" t="s">
        <v>477</v>
      </c>
      <c r="G55" s="2" t="s">
        <v>474</v>
      </c>
      <c r="H55" s="2" t="s">
        <v>478</v>
      </c>
      <c r="K55" s="2" t="s">
        <v>28</v>
      </c>
      <c r="L55" s="2" t="s">
        <v>29</v>
      </c>
      <c r="M55" s="2" t="s">
        <v>479</v>
      </c>
      <c r="N55" s="2" t="s">
        <v>30</v>
      </c>
      <c r="O55" s="2" t="s">
        <v>29</v>
      </c>
      <c r="P55" s="2" t="s">
        <v>29</v>
      </c>
      <c r="Q55" s="2" t="s">
        <v>29</v>
      </c>
      <c r="R55" s="2" t="s">
        <v>36</v>
      </c>
      <c r="S55" s="2" t="s">
        <v>32</v>
      </c>
      <c r="T55" s="2" t="s">
        <v>33</v>
      </c>
      <c r="U55" s="2" t="s">
        <v>33</v>
      </c>
      <c r="V55" s="2" t="s">
        <v>36</v>
      </c>
      <c r="W55" s="2" t="s">
        <v>36</v>
      </c>
      <c r="X55" s="2" t="s">
        <v>30</v>
      </c>
      <c r="Y55" s="2" t="s">
        <v>35</v>
      </c>
      <c r="Z55" s="2" t="s">
        <v>29</v>
      </c>
      <c r="AA55" s="2" t="s">
        <v>30</v>
      </c>
      <c r="AB55" s="2">
        <v>2300</v>
      </c>
      <c r="AC55" s="2">
        <v>5</v>
      </c>
      <c r="AD55" s="2" t="s">
        <v>30</v>
      </c>
      <c r="AE55" s="3">
        <v>491</v>
      </c>
    </row>
    <row r="56" spans="1:31" ht="38.25" x14ac:dyDescent="0.2">
      <c r="A56" s="2">
        <v>10</v>
      </c>
      <c r="B56" s="2">
        <v>55</v>
      </c>
      <c r="C56" s="2" t="s">
        <v>98</v>
      </c>
      <c r="D56" s="2" t="s">
        <v>480</v>
      </c>
      <c r="E56" s="2" t="s">
        <v>481</v>
      </c>
      <c r="F56" s="2" t="s">
        <v>482</v>
      </c>
      <c r="H56" s="2" t="s">
        <v>94</v>
      </c>
      <c r="I56" s="2" t="s">
        <v>82</v>
      </c>
      <c r="J56" s="2" t="s">
        <v>72</v>
      </c>
      <c r="K56" s="2" t="s">
        <v>483</v>
      </c>
      <c r="L56" s="2" t="s">
        <v>29</v>
      </c>
      <c r="M56" s="2" t="s">
        <v>482</v>
      </c>
      <c r="N56" s="2" t="s">
        <v>34</v>
      </c>
      <c r="O56" s="2" t="s">
        <v>29</v>
      </c>
      <c r="P56" s="2" t="s">
        <v>29</v>
      </c>
      <c r="Q56" s="2" t="s">
        <v>29</v>
      </c>
      <c r="R56" s="2" t="s">
        <v>31</v>
      </c>
      <c r="S56" s="2" t="s">
        <v>36</v>
      </c>
      <c r="T56" s="2" t="s">
        <v>33</v>
      </c>
      <c r="U56" s="2" t="s">
        <v>33</v>
      </c>
      <c r="V56" s="2" t="s">
        <v>33</v>
      </c>
      <c r="W56" s="2" t="s">
        <v>33</v>
      </c>
      <c r="X56" s="2" t="s">
        <v>30</v>
      </c>
      <c r="Y56" s="2" t="s">
        <v>34</v>
      </c>
      <c r="Z56" s="2" t="s">
        <v>36</v>
      </c>
      <c r="AA56" s="2" t="s">
        <v>30</v>
      </c>
      <c r="AB56" s="2">
        <v>50</v>
      </c>
      <c r="AC56" s="2">
        <v>0</v>
      </c>
      <c r="AD56" s="2" t="s">
        <v>30</v>
      </c>
      <c r="AE56" s="3">
        <v>493</v>
      </c>
    </row>
    <row r="57" spans="1:31" ht="38.25" x14ac:dyDescent="0.2">
      <c r="A57" s="2">
        <v>10</v>
      </c>
      <c r="B57" s="2">
        <v>56</v>
      </c>
      <c r="C57" s="2" t="s">
        <v>98</v>
      </c>
      <c r="D57" s="2" t="s">
        <v>485</v>
      </c>
      <c r="E57" s="2" t="s">
        <v>486</v>
      </c>
      <c r="F57" s="2" t="s">
        <v>487</v>
      </c>
      <c r="G57" s="2" t="s">
        <v>484</v>
      </c>
      <c r="H57" s="2" t="s">
        <v>488</v>
      </c>
      <c r="K57" s="2" t="s">
        <v>489</v>
      </c>
      <c r="L57" s="2" t="s">
        <v>29</v>
      </c>
      <c r="M57" s="2" t="s">
        <v>490</v>
      </c>
      <c r="N57" s="2" t="s">
        <v>34</v>
      </c>
      <c r="O57" s="2" t="s">
        <v>29</v>
      </c>
      <c r="P57" s="2" t="s">
        <v>29</v>
      </c>
      <c r="Q57" s="2" t="s">
        <v>29</v>
      </c>
      <c r="R57" s="2" t="s">
        <v>31</v>
      </c>
      <c r="S57" s="2" t="s">
        <v>46</v>
      </c>
      <c r="T57" s="2" t="s">
        <v>33</v>
      </c>
      <c r="U57" s="2" t="s">
        <v>33</v>
      </c>
      <c r="V57" s="2" t="s">
        <v>33</v>
      </c>
      <c r="W57" s="2" t="s">
        <v>33</v>
      </c>
      <c r="X57" s="2" t="s">
        <v>30</v>
      </c>
      <c r="Y57" s="2" t="s">
        <v>35</v>
      </c>
      <c r="Z57" s="2" t="s">
        <v>29</v>
      </c>
      <c r="AA57" s="2" t="s">
        <v>30</v>
      </c>
      <c r="AB57" s="2">
        <v>300</v>
      </c>
      <c r="AC57" s="2">
        <v>5</v>
      </c>
      <c r="AD57" s="2" t="s">
        <v>30</v>
      </c>
      <c r="AE57" s="3">
        <v>494</v>
      </c>
    </row>
    <row r="58" spans="1:31" ht="25.5" x14ac:dyDescent="0.2">
      <c r="A58" s="2">
        <v>10</v>
      </c>
      <c r="B58" s="2">
        <v>57</v>
      </c>
      <c r="C58" s="2" t="s">
        <v>98</v>
      </c>
      <c r="D58" s="2" t="s">
        <v>491</v>
      </c>
      <c r="E58" s="2" t="s">
        <v>492</v>
      </c>
      <c r="F58" s="2" t="s">
        <v>493</v>
      </c>
      <c r="G58" s="2" t="s">
        <v>494</v>
      </c>
      <c r="H58" s="2" t="s">
        <v>495</v>
      </c>
      <c r="I58" s="2" t="s">
        <v>496</v>
      </c>
      <c r="J58" s="2" t="s">
        <v>72</v>
      </c>
      <c r="K58" s="2" t="s">
        <v>414</v>
      </c>
      <c r="L58" s="2" t="s">
        <v>29</v>
      </c>
      <c r="M58" s="2" t="s">
        <v>493</v>
      </c>
      <c r="N58" s="2" t="s">
        <v>34</v>
      </c>
      <c r="O58" s="2" t="s">
        <v>29</v>
      </c>
      <c r="P58" s="2" t="s">
        <v>29</v>
      </c>
      <c r="Q58" s="2" t="s">
        <v>29</v>
      </c>
      <c r="R58" s="2" t="s">
        <v>43</v>
      </c>
      <c r="S58" s="2" t="s">
        <v>32</v>
      </c>
      <c r="T58" s="2" t="s">
        <v>29</v>
      </c>
      <c r="U58" s="2" t="s">
        <v>29</v>
      </c>
      <c r="V58" s="2" t="s">
        <v>29</v>
      </c>
      <c r="W58" s="2" t="s">
        <v>29</v>
      </c>
      <c r="X58" s="2" t="s">
        <v>30</v>
      </c>
      <c r="Y58" s="2" t="s">
        <v>35</v>
      </c>
      <c r="Z58" s="2" t="s">
        <v>36</v>
      </c>
      <c r="AA58" s="2" t="s">
        <v>30</v>
      </c>
      <c r="AB58" s="2">
        <v>15</v>
      </c>
      <c r="AC58" s="2">
        <v>0</v>
      </c>
      <c r="AD58" s="2" t="s">
        <v>30</v>
      </c>
      <c r="AE58" s="3">
        <v>503</v>
      </c>
    </row>
    <row r="59" spans="1:31" ht="25.5" x14ac:dyDescent="0.2">
      <c r="A59" s="2">
        <v>10</v>
      </c>
      <c r="B59" s="2">
        <v>58</v>
      </c>
      <c r="C59" s="2" t="s">
        <v>98</v>
      </c>
      <c r="D59" s="2" t="s">
        <v>497</v>
      </c>
      <c r="E59" s="2" t="s">
        <v>498</v>
      </c>
      <c r="F59" s="2" t="s">
        <v>499</v>
      </c>
      <c r="G59" s="2" t="s">
        <v>500</v>
      </c>
      <c r="H59" s="2" t="s">
        <v>501</v>
      </c>
      <c r="I59" s="2" t="s">
        <v>502</v>
      </c>
      <c r="K59" s="2" t="s">
        <v>503</v>
      </c>
      <c r="L59" s="2" t="s">
        <v>29</v>
      </c>
      <c r="M59" s="2" t="s">
        <v>499</v>
      </c>
      <c r="N59" s="2" t="s">
        <v>30</v>
      </c>
      <c r="O59" s="2" t="s">
        <v>29</v>
      </c>
      <c r="P59" s="2" t="s">
        <v>29</v>
      </c>
      <c r="Q59" s="2" t="s">
        <v>29</v>
      </c>
      <c r="R59" s="2" t="s">
        <v>31</v>
      </c>
      <c r="S59" s="2" t="s">
        <v>46</v>
      </c>
      <c r="T59" s="2" t="s">
        <v>29</v>
      </c>
      <c r="U59" s="2" t="s">
        <v>29</v>
      </c>
      <c r="V59" s="2" t="s">
        <v>29</v>
      </c>
      <c r="W59" s="2" t="s">
        <v>29</v>
      </c>
      <c r="X59" s="2" t="s">
        <v>30</v>
      </c>
      <c r="Y59" s="2" t="s">
        <v>35</v>
      </c>
      <c r="Z59" s="2" t="s">
        <v>29</v>
      </c>
      <c r="AA59" s="2" t="s">
        <v>34</v>
      </c>
      <c r="AB59" s="2">
        <v>0</v>
      </c>
      <c r="AC59" s="2">
        <v>0</v>
      </c>
      <c r="AD59" s="2" t="s">
        <v>34</v>
      </c>
      <c r="AE59" s="3">
        <v>504</v>
      </c>
    </row>
    <row r="60" spans="1:31" ht="25.5" x14ac:dyDescent="0.2">
      <c r="A60" s="2">
        <v>10</v>
      </c>
      <c r="B60" s="2">
        <v>59</v>
      </c>
      <c r="C60" s="2" t="s">
        <v>98</v>
      </c>
      <c r="D60" s="2" t="s">
        <v>505</v>
      </c>
      <c r="E60" s="2" t="s">
        <v>506</v>
      </c>
      <c r="F60" s="2" t="s">
        <v>507</v>
      </c>
      <c r="H60" s="2" t="s">
        <v>508</v>
      </c>
      <c r="I60" s="2" t="s">
        <v>67</v>
      </c>
      <c r="J60" s="2" t="s">
        <v>509</v>
      </c>
      <c r="K60" s="2" t="s">
        <v>60</v>
      </c>
      <c r="L60" s="2" t="s">
        <v>29</v>
      </c>
      <c r="M60" s="2" t="s">
        <v>507</v>
      </c>
      <c r="N60" s="2" t="s">
        <v>34</v>
      </c>
      <c r="O60" s="2" t="s">
        <v>29</v>
      </c>
      <c r="P60" s="2" t="s">
        <v>36</v>
      </c>
      <c r="Q60" s="2" t="s">
        <v>29</v>
      </c>
      <c r="R60" s="2" t="s">
        <v>36</v>
      </c>
      <c r="S60" s="2" t="s">
        <v>46</v>
      </c>
      <c r="T60" s="2" t="s">
        <v>29</v>
      </c>
      <c r="U60" s="2" t="s">
        <v>36</v>
      </c>
      <c r="V60" s="2" t="s">
        <v>36</v>
      </c>
      <c r="W60" s="2" t="s">
        <v>36</v>
      </c>
      <c r="X60" s="2" t="s">
        <v>34</v>
      </c>
      <c r="Y60" s="2" t="s">
        <v>34</v>
      </c>
      <c r="Z60" s="2" t="s">
        <v>36</v>
      </c>
      <c r="AA60" s="2" t="s">
        <v>34</v>
      </c>
      <c r="AB60" s="2">
        <v>0</v>
      </c>
      <c r="AC60" s="2">
        <v>0</v>
      </c>
      <c r="AD60" s="2" t="s">
        <v>34</v>
      </c>
      <c r="AE60" s="3">
        <v>516</v>
      </c>
    </row>
    <row r="61" spans="1:31" ht="12.75" x14ac:dyDescent="0.2">
      <c r="A61" s="2">
        <v>10</v>
      </c>
      <c r="B61" s="2">
        <v>60</v>
      </c>
      <c r="C61" s="2" t="s">
        <v>98</v>
      </c>
      <c r="D61" s="2" t="s">
        <v>510</v>
      </c>
      <c r="E61" s="2" t="s">
        <v>511</v>
      </c>
      <c r="F61" s="2" t="s">
        <v>512</v>
      </c>
      <c r="H61" s="2" t="s">
        <v>513</v>
      </c>
      <c r="I61" s="2" t="s">
        <v>124</v>
      </c>
      <c r="K61" s="2" t="s">
        <v>28</v>
      </c>
      <c r="L61" s="2" t="s">
        <v>29</v>
      </c>
      <c r="M61" s="2" t="s">
        <v>514</v>
      </c>
      <c r="N61" s="2" t="s">
        <v>30</v>
      </c>
      <c r="O61" s="2" t="s">
        <v>36</v>
      </c>
      <c r="P61" s="2" t="s">
        <v>36</v>
      </c>
      <c r="Q61" s="2" t="s">
        <v>36</v>
      </c>
      <c r="R61" s="2" t="s">
        <v>36</v>
      </c>
      <c r="S61" s="2" t="s">
        <v>36</v>
      </c>
      <c r="T61" s="2" t="s">
        <v>36</v>
      </c>
      <c r="U61" s="2" t="s">
        <v>36</v>
      </c>
      <c r="V61" s="2" t="s">
        <v>36</v>
      </c>
      <c r="W61" s="2" t="s">
        <v>36</v>
      </c>
      <c r="X61" s="2" t="s">
        <v>30</v>
      </c>
      <c r="Y61" s="2" t="s">
        <v>34</v>
      </c>
      <c r="Z61" s="2" t="s">
        <v>36</v>
      </c>
      <c r="AA61" s="2" t="s">
        <v>30</v>
      </c>
      <c r="AB61" s="2">
        <v>50</v>
      </c>
      <c r="AC61" s="2">
        <v>0</v>
      </c>
      <c r="AD61" s="2" t="s">
        <v>30</v>
      </c>
      <c r="AE61" s="3">
        <v>520</v>
      </c>
    </row>
    <row r="62" spans="1:31" ht="25.5" x14ac:dyDescent="0.2">
      <c r="A62" s="2">
        <v>10</v>
      </c>
      <c r="B62" s="2">
        <v>61</v>
      </c>
      <c r="C62" s="2" t="s">
        <v>98</v>
      </c>
      <c r="D62" s="2" t="s">
        <v>260</v>
      </c>
      <c r="E62" s="2" t="s">
        <v>516</v>
      </c>
      <c r="F62" s="2" t="s">
        <v>517</v>
      </c>
      <c r="H62" s="2" t="s">
        <v>518</v>
      </c>
      <c r="I62" s="2" t="s">
        <v>519</v>
      </c>
      <c r="K62" s="2" t="s">
        <v>520</v>
      </c>
      <c r="L62" s="2" t="s">
        <v>29</v>
      </c>
      <c r="M62" s="2" t="s">
        <v>517</v>
      </c>
      <c r="N62" s="2" t="s">
        <v>30</v>
      </c>
      <c r="O62" s="2" t="s">
        <v>29</v>
      </c>
      <c r="P62" s="2" t="s">
        <v>36</v>
      </c>
      <c r="Q62" s="2" t="s">
        <v>36</v>
      </c>
      <c r="R62" s="2" t="s">
        <v>36</v>
      </c>
      <c r="S62" s="2" t="s">
        <v>36</v>
      </c>
      <c r="T62" s="2" t="s">
        <v>29</v>
      </c>
      <c r="U62" s="2" t="s">
        <v>36</v>
      </c>
      <c r="V62" s="2" t="s">
        <v>36</v>
      </c>
      <c r="W62" s="2" t="s">
        <v>36</v>
      </c>
      <c r="X62" s="2" t="s">
        <v>34</v>
      </c>
      <c r="Y62" s="2" t="s">
        <v>41</v>
      </c>
      <c r="Z62" s="2" t="s">
        <v>36</v>
      </c>
      <c r="AA62" s="2" t="s">
        <v>30</v>
      </c>
      <c r="AB62" s="2">
        <v>10</v>
      </c>
      <c r="AC62" s="2">
        <v>0</v>
      </c>
      <c r="AD62" s="2" t="s">
        <v>34</v>
      </c>
      <c r="AE62" s="3">
        <v>530</v>
      </c>
    </row>
    <row r="63" spans="1:31" ht="25.5" x14ac:dyDescent="0.2">
      <c r="A63" s="2">
        <v>10</v>
      </c>
      <c r="B63" s="2">
        <v>62</v>
      </c>
      <c r="C63" s="2" t="s">
        <v>98</v>
      </c>
      <c r="D63" s="2" t="s">
        <v>522</v>
      </c>
      <c r="E63" s="2" t="s">
        <v>523</v>
      </c>
      <c r="F63" s="2" t="s">
        <v>524</v>
      </c>
      <c r="G63" s="2" t="s">
        <v>521</v>
      </c>
      <c r="H63" s="2" t="s">
        <v>525</v>
      </c>
      <c r="K63" s="2" t="s">
        <v>76</v>
      </c>
      <c r="L63" s="2" t="s">
        <v>29</v>
      </c>
      <c r="M63" s="2" t="s">
        <v>524</v>
      </c>
      <c r="N63" s="2" t="s">
        <v>34</v>
      </c>
      <c r="O63" s="2" t="s">
        <v>29</v>
      </c>
      <c r="P63" s="2" t="s">
        <v>36</v>
      </c>
      <c r="Q63" s="2" t="s">
        <v>29</v>
      </c>
      <c r="R63" s="2" t="s">
        <v>43</v>
      </c>
      <c r="S63" s="2" t="s">
        <v>46</v>
      </c>
      <c r="T63" s="2" t="s">
        <v>33</v>
      </c>
      <c r="U63" s="2" t="s">
        <v>33</v>
      </c>
      <c r="V63" s="2" t="s">
        <v>33</v>
      </c>
      <c r="W63" s="2" t="s">
        <v>36</v>
      </c>
      <c r="X63" s="2" t="s">
        <v>34</v>
      </c>
      <c r="Y63" s="2" t="s">
        <v>35</v>
      </c>
      <c r="Z63" s="2" t="s">
        <v>36</v>
      </c>
      <c r="AA63" s="2" t="s">
        <v>30</v>
      </c>
      <c r="AB63" s="2">
        <v>8</v>
      </c>
      <c r="AC63" s="2">
        <v>0</v>
      </c>
      <c r="AD63" s="2" t="s">
        <v>30</v>
      </c>
      <c r="AE63" s="3">
        <v>531</v>
      </c>
    </row>
    <row r="64" spans="1:31" ht="25.5" x14ac:dyDescent="0.2">
      <c r="A64" s="2">
        <v>10</v>
      </c>
      <c r="B64" s="2">
        <v>63</v>
      </c>
      <c r="C64" s="2" t="s">
        <v>98</v>
      </c>
      <c r="D64" s="2" t="s">
        <v>528</v>
      </c>
      <c r="E64" s="2" t="s">
        <v>529</v>
      </c>
      <c r="F64" s="2" t="s">
        <v>530</v>
      </c>
      <c r="G64" s="2" t="s">
        <v>527</v>
      </c>
      <c r="H64" s="2" t="s">
        <v>88</v>
      </c>
      <c r="I64" s="2" t="s">
        <v>140</v>
      </c>
      <c r="J64" s="2" t="s">
        <v>62</v>
      </c>
      <c r="K64" s="2" t="s">
        <v>40</v>
      </c>
      <c r="L64" s="2" t="s">
        <v>29</v>
      </c>
      <c r="M64" s="2" t="s">
        <v>530</v>
      </c>
      <c r="N64" s="2" t="s">
        <v>34</v>
      </c>
      <c r="O64" s="2" t="s">
        <v>29</v>
      </c>
      <c r="P64" s="2" t="s">
        <v>36</v>
      </c>
      <c r="Q64" s="2" t="s">
        <v>29</v>
      </c>
      <c r="R64" s="2" t="s">
        <v>36</v>
      </c>
      <c r="S64" s="2" t="s">
        <v>36</v>
      </c>
      <c r="T64" s="2" t="s">
        <v>33</v>
      </c>
      <c r="U64" s="2" t="s">
        <v>33</v>
      </c>
      <c r="V64" s="2" t="s">
        <v>36</v>
      </c>
      <c r="W64" s="2" t="s">
        <v>36</v>
      </c>
      <c r="X64" s="2" t="s">
        <v>34</v>
      </c>
      <c r="Y64" s="2" t="s">
        <v>41</v>
      </c>
      <c r="Z64" s="2" t="s">
        <v>36</v>
      </c>
      <c r="AA64" s="2" t="s">
        <v>30</v>
      </c>
      <c r="AB64" s="2">
        <v>20</v>
      </c>
      <c r="AC64" s="2">
        <v>0</v>
      </c>
      <c r="AD64" s="2" t="s">
        <v>30</v>
      </c>
      <c r="AE64" s="3">
        <v>543</v>
      </c>
    </row>
    <row r="65" spans="1:31" ht="25.5" x14ac:dyDescent="0.2">
      <c r="A65" s="2">
        <v>10</v>
      </c>
      <c r="B65" s="2">
        <v>64</v>
      </c>
      <c r="C65" s="2" t="s">
        <v>98</v>
      </c>
      <c r="D65" s="2" t="s">
        <v>532</v>
      </c>
      <c r="E65" s="2" t="s">
        <v>533</v>
      </c>
      <c r="F65" s="2" t="s">
        <v>534</v>
      </c>
      <c r="G65" s="2" t="s">
        <v>531</v>
      </c>
      <c r="H65" s="2" t="s">
        <v>123</v>
      </c>
      <c r="I65" s="2" t="s">
        <v>77</v>
      </c>
      <c r="K65" s="2" t="s">
        <v>28</v>
      </c>
      <c r="L65" s="2" t="s">
        <v>29</v>
      </c>
      <c r="M65" s="2" t="s">
        <v>535</v>
      </c>
      <c r="N65" s="2" t="s">
        <v>30</v>
      </c>
      <c r="O65" s="2" t="s">
        <v>29</v>
      </c>
      <c r="P65" s="2" t="s">
        <v>36</v>
      </c>
      <c r="Q65" s="2" t="s">
        <v>29</v>
      </c>
      <c r="R65" s="2" t="s">
        <v>31</v>
      </c>
      <c r="S65" s="2" t="s">
        <v>46</v>
      </c>
      <c r="T65" s="2" t="s">
        <v>33</v>
      </c>
      <c r="U65" s="2" t="s">
        <v>33</v>
      </c>
      <c r="V65" s="2" t="s">
        <v>33</v>
      </c>
      <c r="W65" s="2" t="s">
        <v>36</v>
      </c>
      <c r="X65" s="2" t="s">
        <v>34</v>
      </c>
      <c r="Y65" s="2" t="s">
        <v>35</v>
      </c>
      <c r="Z65" s="2" t="s">
        <v>29</v>
      </c>
      <c r="AA65" s="2" t="s">
        <v>30</v>
      </c>
      <c r="AB65" s="2">
        <v>52</v>
      </c>
      <c r="AC65" s="2">
        <v>1</v>
      </c>
      <c r="AD65" s="2" t="s">
        <v>30</v>
      </c>
      <c r="AE65" s="3">
        <v>551</v>
      </c>
    </row>
    <row r="66" spans="1:31" ht="25.5" x14ac:dyDescent="0.2">
      <c r="A66" s="2">
        <v>10</v>
      </c>
      <c r="B66" s="2">
        <v>65</v>
      </c>
      <c r="C66" s="2" t="s">
        <v>98</v>
      </c>
      <c r="D66" s="2" t="s">
        <v>537</v>
      </c>
      <c r="E66" s="2" t="s">
        <v>538</v>
      </c>
      <c r="F66" s="2" t="s">
        <v>539</v>
      </c>
      <c r="H66" s="2" t="s">
        <v>88</v>
      </c>
      <c r="I66" s="2" t="s">
        <v>38</v>
      </c>
      <c r="J66" s="2" t="s">
        <v>77</v>
      </c>
      <c r="K66" s="2" t="s">
        <v>28</v>
      </c>
      <c r="L66" s="2" t="s">
        <v>29</v>
      </c>
      <c r="M66" s="2" t="s">
        <v>539</v>
      </c>
      <c r="N66" s="2" t="s">
        <v>30</v>
      </c>
      <c r="O66" s="2" t="s">
        <v>29</v>
      </c>
      <c r="P66" s="2" t="s">
        <v>36</v>
      </c>
      <c r="Q66" s="2" t="s">
        <v>29</v>
      </c>
      <c r="R66" s="2" t="s">
        <v>31</v>
      </c>
      <c r="S66" s="2" t="s">
        <v>36</v>
      </c>
      <c r="T66" s="2" t="s">
        <v>33</v>
      </c>
      <c r="U66" s="2" t="s">
        <v>33</v>
      </c>
      <c r="V66" s="2" t="s">
        <v>36</v>
      </c>
      <c r="W66" s="2" t="s">
        <v>36</v>
      </c>
      <c r="X66" s="2" t="s">
        <v>34</v>
      </c>
      <c r="Y66" s="2" t="s">
        <v>34</v>
      </c>
      <c r="Z66" s="2" t="s">
        <v>36</v>
      </c>
      <c r="AA66" s="2" t="s">
        <v>30</v>
      </c>
      <c r="AB66" s="2">
        <v>5</v>
      </c>
      <c r="AC66" s="2">
        <v>0</v>
      </c>
      <c r="AD66" s="2" t="s">
        <v>30</v>
      </c>
      <c r="AE66" s="3">
        <v>558</v>
      </c>
    </row>
    <row r="67" spans="1:31" ht="25.5" x14ac:dyDescent="0.2">
      <c r="A67" s="2">
        <v>10</v>
      </c>
      <c r="B67" s="2">
        <v>66</v>
      </c>
      <c r="C67" s="2" t="s">
        <v>98</v>
      </c>
      <c r="D67" s="2" t="s">
        <v>541</v>
      </c>
      <c r="E67" s="2" t="s">
        <v>542</v>
      </c>
      <c r="F67" s="2" t="s">
        <v>543</v>
      </c>
      <c r="G67" s="2" t="s">
        <v>540</v>
      </c>
      <c r="H67" s="2" t="s">
        <v>544</v>
      </c>
      <c r="I67" s="2" t="s">
        <v>545</v>
      </c>
      <c r="K67" s="2" t="s">
        <v>60</v>
      </c>
      <c r="L67" s="2" t="s">
        <v>29</v>
      </c>
      <c r="M67" s="2" t="s">
        <v>546</v>
      </c>
      <c r="N67" s="2" t="s">
        <v>34</v>
      </c>
      <c r="O67" s="2" t="s">
        <v>29</v>
      </c>
      <c r="P67" s="2" t="s">
        <v>36</v>
      </c>
      <c r="Q67" s="2" t="s">
        <v>29</v>
      </c>
      <c r="R67" s="2" t="s">
        <v>31</v>
      </c>
      <c r="S67" s="2" t="s">
        <v>36</v>
      </c>
      <c r="T67" s="2" t="s">
        <v>33</v>
      </c>
      <c r="U67" s="2" t="s">
        <v>29</v>
      </c>
      <c r="V67" s="2" t="s">
        <v>29</v>
      </c>
      <c r="W67" s="2" t="s">
        <v>36</v>
      </c>
      <c r="X67" s="2" t="s">
        <v>30</v>
      </c>
      <c r="Y67" s="2" t="s">
        <v>41</v>
      </c>
      <c r="Z67" s="2" t="s">
        <v>36</v>
      </c>
      <c r="AA67" s="2" t="s">
        <v>30</v>
      </c>
      <c r="AB67" s="2">
        <v>15</v>
      </c>
      <c r="AC67" s="2">
        <v>0</v>
      </c>
      <c r="AD67" s="2" t="s">
        <v>30</v>
      </c>
      <c r="AE67" s="3">
        <v>567</v>
      </c>
    </row>
    <row r="68" spans="1:31" ht="25.5" x14ac:dyDescent="0.2">
      <c r="A68" s="2">
        <v>10</v>
      </c>
      <c r="B68" s="2">
        <v>67</v>
      </c>
      <c r="C68" s="2" t="s">
        <v>98</v>
      </c>
      <c r="D68" s="2" t="s">
        <v>549</v>
      </c>
      <c r="E68" s="2" t="s">
        <v>550</v>
      </c>
      <c r="F68" s="2" t="s">
        <v>551</v>
      </c>
      <c r="G68" s="2" t="s">
        <v>552</v>
      </c>
      <c r="H68" s="2" t="s">
        <v>553</v>
      </c>
      <c r="K68" s="2" t="s">
        <v>554</v>
      </c>
      <c r="L68" s="2" t="s">
        <v>29</v>
      </c>
      <c r="M68" s="2" t="s">
        <v>555</v>
      </c>
      <c r="N68" s="2" t="s">
        <v>34</v>
      </c>
      <c r="O68" s="2" t="s">
        <v>29</v>
      </c>
      <c r="P68" s="2" t="s">
        <v>36</v>
      </c>
      <c r="Q68" s="2" t="s">
        <v>29</v>
      </c>
      <c r="R68" s="2" t="s">
        <v>36</v>
      </c>
      <c r="S68" s="2" t="s">
        <v>32</v>
      </c>
      <c r="T68" s="2" t="s">
        <v>36</v>
      </c>
      <c r="U68" s="2" t="s">
        <v>36</v>
      </c>
      <c r="V68" s="2" t="s">
        <v>36</v>
      </c>
      <c r="W68" s="2" t="s">
        <v>36</v>
      </c>
      <c r="X68" s="2" t="s">
        <v>34</v>
      </c>
      <c r="Y68" s="2" t="s">
        <v>35</v>
      </c>
      <c r="Z68" s="2" t="s">
        <v>29</v>
      </c>
      <c r="AA68" s="2" t="s">
        <v>30</v>
      </c>
      <c r="AB68" s="2">
        <v>1500</v>
      </c>
      <c r="AC68" s="2">
        <v>5</v>
      </c>
      <c r="AD68" s="2" t="s">
        <v>30</v>
      </c>
      <c r="AE68" s="3">
        <v>588</v>
      </c>
    </row>
    <row r="69" spans="1:31" ht="25.5" x14ac:dyDescent="0.2">
      <c r="A69" s="2">
        <v>10</v>
      </c>
      <c r="B69" s="2">
        <v>68</v>
      </c>
      <c r="C69" s="2" t="s">
        <v>98</v>
      </c>
      <c r="D69" s="1" t="s">
        <v>1104</v>
      </c>
      <c r="E69" s="2" t="s">
        <v>556</v>
      </c>
      <c r="F69" s="2" t="s">
        <v>557</v>
      </c>
      <c r="G69" s="2" t="s">
        <v>558</v>
      </c>
      <c r="H69" s="2" t="s">
        <v>559</v>
      </c>
      <c r="K69" s="2" t="s">
        <v>526</v>
      </c>
      <c r="L69" s="2" t="s">
        <v>36</v>
      </c>
      <c r="M69" s="2" t="s">
        <v>1101</v>
      </c>
      <c r="N69" s="2" t="s">
        <v>34</v>
      </c>
      <c r="O69" s="2" t="s">
        <v>29</v>
      </c>
      <c r="P69" s="2" t="s">
        <v>36</v>
      </c>
      <c r="Q69" s="2" t="s">
        <v>29</v>
      </c>
      <c r="R69" s="2" t="s">
        <v>36</v>
      </c>
      <c r="S69" s="2" t="s">
        <v>46</v>
      </c>
      <c r="T69" s="2" t="s">
        <v>29</v>
      </c>
      <c r="U69" s="2" t="s">
        <v>36</v>
      </c>
      <c r="V69" s="2" t="s">
        <v>36</v>
      </c>
      <c r="W69" s="2" t="s">
        <v>36</v>
      </c>
      <c r="X69" s="2" t="s">
        <v>34</v>
      </c>
      <c r="Y69" s="2" t="s">
        <v>34</v>
      </c>
      <c r="Z69" s="2" t="s">
        <v>29</v>
      </c>
      <c r="AA69" s="2" t="s">
        <v>30</v>
      </c>
      <c r="AB69" s="2">
        <v>15</v>
      </c>
      <c r="AC69" s="2">
        <v>0</v>
      </c>
      <c r="AD69" s="2" t="s">
        <v>30</v>
      </c>
      <c r="AE69" s="3">
        <v>609</v>
      </c>
    </row>
    <row r="70" spans="1:31" ht="38.25" x14ac:dyDescent="0.2">
      <c r="A70" s="2">
        <v>10</v>
      </c>
      <c r="B70" s="2">
        <v>69</v>
      </c>
      <c r="C70" s="2" t="s">
        <v>98</v>
      </c>
      <c r="D70" s="2" t="s">
        <v>560</v>
      </c>
      <c r="E70" s="2" t="s">
        <v>561</v>
      </c>
      <c r="F70" s="2" t="s">
        <v>562</v>
      </c>
      <c r="H70" s="2" t="s">
        <v>123</v>
      </c>
      <c r="I70" s="2" t="s">
        <v>563</v>
      </c>
      <c r="K70" s="2" t="s">
        <v>40</v>
      </c>
      <c r="L70" s="2" t="s">
        <v>29</v>
      </c>
      <c r="M70" s="2" t="s">
        <v>564</v>
      </c>
      <c r="N70" s="2" t="s">
        <v>30</v>
      </c>
      <c r="O70" s="2" t="s">
        <v>29</v>
      </c>
      <c r="P70" s="2" t="s">
        <v>29</v>
      </c>
      <c r="Q70" s="2" t="s">
        <v>29</v>
      </c>
      <c r="R70" s="2" t="s">
        <v>43</v>
      </c>
      <c r="S70" s="2" t="s">
        <v>46</v>
      </c>
      <c r="T70" s="2" t="s">
        <v>33</v>
      </c>
      <c r="U70" s="2" t="s">
        <v>33</v>
      </c>
      <c r="V70" s="2" t="s">
        <v>33</v>
      </c>
      <c r="W70" s="2" t="s">
        <v>33</v>
      </c>
      <c r="X70" s="2" t="s">
        <v>30</v>
      </c>
      <c r="Y70" s="2" t="s">
        <v>35</v>
      </c>
      <c r="Z70" s="2" t="s">
        <v>29</v>
      </c>
      <c r="AA70" s="2" t="s">
        <v>30</v>
      </c>
      <c r="AB70" s="2">
        <v>190</v>
      </c>
      <c r="AC70" s="2">
        <v>1</v>
      </c>
      <c r="AD70" s="2" t="s">
        <v>30</v>
      </c>
      <c r="AE70" s="3">
        <v>610</v>
      </c>
    </row>
    <row r="71" spans="1:31" ht="25.5" x14ac:dyDescent="0.2">
      <c r="A71" s="2">
        <v>10</v>
      </c>
      <c r="B71" s="2">
        <v>70</v>
      </c>
      <c r="C71" s="2" t="s">
        <v>98</v>
      </c>
      <c r="D71" s="2" t="s">
        <v>565</v>
      </c>
      <c r="E71" s="2" t="s">
        <v>566</v>
      </c>
      <c r="F71" s="2" t="s">
        <v>567</v>
      </c>
      <c r="G71" s="2" t="s">
        <v>568</v>
      </c>
      <c r="H71" s="2" t="s">
        <v>569</v>
      </c>
      <c r="I71" s="2" t="s">
        <v>86</v>
      </c>
      <c r="J71" s="2" t="s">
        <v>86</v>
      </c>
      <c r="K71" s="2" t="s">
        <v>570</v>
      </c>
      <c r="L71" s="2" t="s">
        <v>36</v>
      </c>
      <c r="M71" s="2" t="s">
        <v>1101</v>
      </c>
      <c r="N71" s="2" t="s">
        <v>34</v>
      </c>
      <c r="O71" s="2" t="s">
        <v>29</v>
      </c>
      <c r="P71" s="2" t="s">
        <v>36</v>
      </c>
      <c r="Q71" s="2" t="s">
        <v>29</v>
      </c>
      <c r="R71" s="2" t="s">
        <v>36</v>
      </c>
      <c r="S71" s="2" t="s">
        <v>36</v>
      </c>
      <c r="T71" s="2" t="s">
        <v>36</v>
      </c>
      <c r="U71" s="2" t="s">
        <v>36</v>
      </c>
      <c r="V71" s="2" t="s">
        <v>36</v>
      </c>
      <c r="W71" s="2" t="s">
        <v>36</v>
      </c>
      <c r="X71" s="2" t="s">
        <v>34</v>
      </c>
      <c r="Y71" s="2" t="s">
        <v>41</v>
      </c>
      <c r="Z71" s="2" t="s">
        <v>36</v>
      </c>
      <c r="AA71" s="2" t="s">
        <v>30</v>
      </c>
      <c r="AB71" s="2">
        <v>65</v>
      </c>
      <c r="AC71" s="2">
        <v>0</v>
      </c>
      <c r="AD71" s="2" t="s">
        <v>30</v>
      </c>
      <c r="AE71" s="3">
        <v>611</v>
      </c>
    </row>
    <row r="72" spans="1:31" ht="25.5" x14ac:dyDescent="0.2">
      <c r="A72" s="2">
        <v>10</v>
      </c>
      <c r="B72" s="2">
        <v>71</v>
      </c>
      <c r="C72" s="2" t="s">
        <v>98</v>
      </c>
      <c r="D72" s="2" t="s">
        <v>571</v>
      </c>
      <c r="E72" s="2" t="s">
        <v>572</v>
      </c>
      <c r="F72" s="2" t="s">
        <v>573</v>
      </c>
      <c r="H72" s="2" t="s">
        <v>574</v>
      </c>
      <c r="I72" s="2" t="s">
        <v>290</v>
      </c>
      <c r="J72" s="2" t="s">
        <v>265</v>
      </c>
      <c r="K72" s="2" t="s">
        <v>80</v>
      </c>
      <c r="L72" s="2" t="s">
        <v>29</v>
      </c>
      <c r="M72" s="2" t="s">
        <v>573</v>
      </c>
      <c r="N72" s="2" t="s">
        <v>34</v>
      </c>
      <c r="O72" s="2" t="s">
        <v>29</v>
      </c>
      <c r="P72" s="2" t="s">
        <v>36</v>
      </c>
      <c r="Q72" s="2" t="s">
        <v>36</v>
      </c>
      <c r="R72" s="2" t="s">
        <v>36</v>
      </c>
      <c r="S72" s="2" t="s">
        <v>36</v>
      </c>
      <c r="T72" s="2" t="s">
        <v>33</v>
      </c>
      <c r="U72" s="2" t="s">
        <v>36</v>
      </c>
      <c r="V72" s="2" t="s">
        <v>36</v>
      </c>
      <c r="W72" s="2" t="s">
        <v>36</v>
      </c>
      <c r="X72" s="2" t="s">
        <v>34</v>
      </c>
      <c r="Y72" s="2" t="s">
        <v>34</v>
      </c>
      <c r="Z72" s="2" t="s">
        <v>29</v>
      </c>
      <c r="AA72" s="2" t="s">
        <v>30</v>
      </c>
      <c r="AB72" s="2">
        <v>30</v>
      </c>
      <c r="AC72" s="2">
        <v>2</v>
      </c>
      <c r="AD72" s="2" t="s">
        <v>30</v>
      </c>
      <c r="AE72" s="3">
        <v>614</v>
      </c>
    </row>
    <row r="73" spans="1:31" ht="25.5" x14ac:dyDescent="0.2">
      <c r="A73" s="2">
        <v>10</v>
      </c>
      <c r="B73" s="2">
        <v>72</v>
      </c>
      <c r="C73" s="2" t="s">
        <v>98</v>
      </c>
      <c r="D73" s="2" t="s">
        <v>576</v>
      </c>
      <c r="E73" s="2" t="s">
        <v>577</v>
      </c>
      <c r="F73" s="2" t="s">
        <v>578</v>
      </c>
      <c r="G73" s="2" t="s">
        <v>575</v>
      </c>
      <c r="H73" s="2" t="s">
        <v>579</v>
      </c>
      <c r="I73" s="2" t="s">
        <v>580</v>
      </c>
      <c r="K73" s="2" t="s">
        <v>84</v>
      </c>
      <c r="L73" s="2" t="s">
        <v>29</v>
      </c>
      <c r="M73" s="2" t="s">
        <v>578</v>
      </c>
      <c r="N73" s="2" t="s">
        <v>30</v>
      </c>
      <c r="O73" s="2" t="s">
        <v>29</v>
      </c>
      <c r="P73" s="2" t="s">
        <v>29</v>
      </c>
      <c r="Q73" s="2" t="s">
        <v>29</v>
      </c>
      <c r="R73" s="2" t="s">
        <v>36</v>
      </c>
      <c r="S73" s="2" t="s">
        <v>32</v>
      </c>
      <c r="T73" s="2" t="s">
        <v>33</v>
      </c>
      <c r="U73" s="2" t="s">
        <v>33</v>
      </c>
      <c r="V73" s="2" t="s">
        <v>36</v>
      </c>
      <c r="W73" s="2" t="s">
        <v>36</v>
      </c>
      <c r="X73" s="2" t="s">
        <v>30</v>
      </c>
      <c r="Y73" s="2" t="s">
        <v>35</v>
      </c>
      <c r="Z73" s="2" t="s">
        <v>29</v>
      </c>
      <c r="AA73" s="2" t="s">
        <v>30</v>
      </c>
      <c r="AB73" s="2">
        <v>48</v>
      </c>
      <c r="AC73" s="2">
        <v>2</v>
      </c>
      <c r="AD73" s="2" t="s">
        <v>30</v>
      </c>
      <c r="AE73" s="3">
        <v>618</v>
      </c>
    </row>
    <row r="74" spans="1:31" ht="38.25" x14ac:dyDescent="0.2">
      <c r="A74" s="2">
        <v>10</v>
      </c>
      <c r="B74" s="2">
        <v>73</v>
      </c>
      <c r="C74" s="2" t="s">
        <v>98</v>
      </c>
      <c r="D74" s="2" t="s">
        <v>583</v>
      </c>
      <c r="E74" s="2" t="s">
        <v>584</v>
      </c>
      <c r="F74" s="2" t="s">
        <v>585</v>
      </c>
      <c r="G74" s="2" t="s">
        <v>582</v>
      </c>
      <c r="H74" s="2" t="s">
        <v>586</v>
      </c>
      <c r="I74" s="2" t="s">
        <v>587</v>
      </c>
      <c r="J74" s="2" t="s">
        <v>115</v>
      </c>
      <c r="K74" s="2" t="s">
        <v>60</v>
      </c>
      <c r="L74" s="2" t="s">
        <v>29</v>
      </c>
      <c r="M74" s="2" t="s">
        <v>585</v>
      </c>
      <c r="N74" s="2" t="s">
        <v>30</v>
      </c>
      <c r="O74" s="2" t="s">
        <v>29</v>
      </c>
      <c r="P74" s="2" t="s">
        <v>29</v>
      </c>
      <c r="Q74" s="2" t="s">
        <v>29</v>
      </c>
      <c r="R74" s="2" t="s">
        <v>36</v>
      </c>
      <c r="S74" s="2" t="s">
        <v>36</v>
      </c>
      <c r="T74" s="2" t="s">
        <v>33</v>
      </c>
      <c r="U74" s="2" t="s">
        <v>33</v>
      </c>
      <c r="V74" s="2" t="s">
        <v>33</v>
      </c>
      <c r="W74" s="2" t="s">
        <v>33</v>
      </c>
      <c r="X74" s="2" t="s">
        <v>30</v>
      </c>
      <c r="Y74" s="2" t="s">
        <v>35</v>
      </c>
      <c r="Z74" s="2" t="s">
        <v>29</v>
      </c>
      <c r="AA74" s="2" t="s">
        <v>30</v>
      </c>
      <c r="AB74" s="2">
        <v>50</v>
      </c>
      <c r="AC74" s="2">
        <v>0</v>
      </c>
      <c r="AD74" s="2" t="s">
        <v>30</v>
      </c>
      <c r="AE74" s="3">
        <v>625</v>
      </c>
    </row>
    <row r="75" spans="1:31" ht="25.5" x14ac:dyDescent="0.2">
      <c r="A75" s="2">
        <v>10</v>
      </c>
      <c r="B75" s="2">
        <v>74</v>
      </c>
      <c r="C75" s="2" t="s">
        <v>98</v>
      </c>
      <c r="D75" s="2" t="s">
        <v>127</v>
      </c>
      <c r="E75" s="2" t="s">
        <v>589</v>
      </c>
      <c r="F75" s="2" t="s">
        <v>590</v>
      </c>
      <c r="G75" s="2" t="s">
        <v>588</v>
      </c>
      <c r="H75" s="2" t="s">
        <v>591</v>
      </c>
      <c r="I75" s="2" t="s">
        <v>592</v>
      </c>
      <c r="J75" s="2" t="s">
        <v>593</v>
      </c>
      <c r="K75" s="2" t="s">
        <v>48</v>
      </c>
      <c r="L75" s="2" t="s">
        <v>29</v>
      </c>
      <c r="M75" s="2" t="s">
        <v>590</v>
      </c>
      <c r="N75" s="2" t="s">
        <v>30</v>
      </c>
      <c r="O75" s="2" t="s">
        <v>29</v>
      </c>
      <c r="P75" s="2" t="s">
        <v>36</v>
      </c>
      <c r="Q75" s="2" t="s">
        <v>29</v>
      </c>
      <c r="R75" s="2" t="s">
        <v>31</v>
      </c>
      <c r="S75" s="2" t="s">
        <v>46</v>
      </c>
      <c r="T75" s="2" t="s">
        <v>29</v>
      </c>
      <c r="U75" s="2" t="s">
        <v>36</v>
      </c>
      <c r="V75" s="2" t="s">
        <v>36</v>
      </c>
      <c r="W75" s="2" t="s">
        <v>36</v>
      </c>
      <c r="X75" s="2" t="s">
        <v>30</v>
      </c>
      <c r="Y75" s="2" t="s">
        <v>35</v>
      </c>
      <c r="Z75" s="2" t="s">
        <v>29</v>
      </c>
      <c r="AA75" s="2" t="s">
        <v>30</v>
      </c>
      <c r="AB75" s="2">
        <v>48</v>
      </c>
      <c r="AC75" s="2">
        <v>1</v>
      </c>
      <c r="AD75" s="2" t="s">
        <v>30</v>
      </c>
      <c r="AE75" s="3">
        <v>626</v>
      </c>
    </row>
    <row r="76" spans="1:31" ht="25.5" x14ac:dyDescent="0.2">
      <c r="A76" s="2">
        <v>10</v>
      </c>
      <c r="B76" s="2">
        <v>75</v>
      </c>
      <c r="C76" s="2" t="s">
        <v>98</v>
      </c>
      <c r="D76" s="2" t="s">
        <v>597</v>
      </c>
      <c r="E76" s="2" t="s">
        <v>598</v>
      </c>
      <c r="F76" s="2" t="s">
        <v>599</v>
      </c>
      <c r="G76" s="2" t="s">
        <v>596</v>
      </c>
      <c r="H76" s="2" t="s">
        <v>53</v>
      </c>
      <c r="I76" s="2" t="s">
        <v>83</v>
      </c>
      <c r="J76" s="2" t="s">
        <v>39</v>
      </c>
      <c r="K76" s="2" t="s">
        <v>40</v>
      </c>
      <c r="L76" s="2" t="s">
        <v>29</v>
      </c>
      <c r="M76" s="2" t="s">
        <v>599</v>
      </c>
      <c r="N76" s="2" t="s">
        <v>30</v>
      </c>
      <c r="O76" s="2" t="s">
        <v>29</v>
      </c>
      <c r="P76" s="2" t="s">
        <v>29</v>
      </c>
      <c r="Q76" s="2" t="s">
        <v>29</v>
      </c>
      <c r="R76" s="2" t="s">
        <v>31</v>
      </c>
      <c r="S76" s="2" t="s">
        <v>36</v>
      </c>
      <c r="T76" s="2" t="s">
        <v>33</v>
      </c>
      <c r="U76" s="2" t="s">
        <v>29</v>
      </c>
      <c r="V76" s="2" t="s">
        <v>29</v>
      </c>
      <c r="W76" s="2" t="s">
        <v>29</v>
      </c>
      <c r="X76" s="2" t="s">
        <v>30</v>
      </c>
      <c r="Y76" s="2" t="s">
        <v>34</v>
      </c>
      <c r="Z76" s="2" t="s">
        <v>36</v>
      </c>
      <c r="AA76" s="2" t="s">
        <v>30</v>
      </c>
      <c r="AB76" s="2">
        <v>1</v>
      </c>
      <c r="AC76" s="2">
        <v>0</v>
      </c>
      <c r="AD76" s="2" t="s">
        <v>34</v>
      </c>
      <c r="AE76" s="3">
        <v>652</v>
      </c>
    </row>
    <row r="77" spans="1:31" ht="38.25" x14ac:dyDescent="0.2">
      <c r="A77" s="2">
        <v>10</v>
      </c>
      <c r="B77" s="2">
        <v>76</v>
      </c>
      <c r="C77" s="2" t="s">
        <v>98</v>
      </c>
      <c r="D77" s="2" t="s">
        <v>601</v>
      </c>
      <c r="E77" s="2" t="s">
        <v>602</v>
      </c>
      <c r="F77" s="2" t="s">
        <v>603</v>
      </c>
      <c r="H77" s="2" t="s">
        <v>604</v>
      </c>
      <c r="I77" s="2" t="s">
        <v>605</v>
      </c>
      <c r="J77" s="2" t="s">
        <v>606</v>
      </c>
      <c r="K77" s="2" t="s">
        <v>173</v>
      </c>
      <c r="L77" s="2" t="s">
        <v>29</v>
      </c>
      <c r="M77" s="2" t="s">
        <v>603</v>
      </c>
      <c r="N77" s="2" t="s">
        <v>30</v>
      </c>
      <c r="O77" s="2" t="s">
        <v>29</v>
      </c>
      <c r="P77" s="2" t="s">
        <v>29</v>
      </c>
      <c r="Q77" s="2" t="s">
        <v>29</v>
      </c>
      <c r="R77" s="2" t="s">
        <v>43</v>
      </c>
      <c r="S77" s="2" t="s">
        <v>46</v>
      </c>
      <c r="T77" s="2" t="s">
        <v>33</v>
      </c>
      <c r="U77" s="2" t="s">
        <v>33</v>
      </c>
      <c r="V77" s="2" t="s">
        <v>33</v>
      </c>
      <c r="W77" s="2" t="s">
        <v>33</v>
      </c>
      <c r="X77" s="2" t="s">
        <v>30</v>
      </c>
      <c r="Y77" s="2" t="s">
        <v>35</v>
      </c>
      <c r="Z77" s="2" t="s">
        <v>29</v>
      </c>
      <c r="AA77" s="2" t="s">
        <v>30</v>
      </c>
      <c r="AB77" s="2">
        <v>48</v>
      </c>
      <c r="AC77" s="2">
        <v>1</v>
      </c>
      <c r="AD77" s="2" t="s">
        <v>30</v>
      </c>
      <c r="AE77" s="3">
        <v>661</v>
      </c>
    </row>
    <row r="78" spans="1:31" ht="25.5" x14ac:dyDescent="0.2">
      <c r="A78" s="2">
        <v>10</v>
      </c>
      <c r="B78" s="2">
        <v>77</v>
      </c>
      <c r="C78" s="2" t="s">
        <v>98</v>
      </c>
      <c r="D78" s="2" t="s">
        <v>607</v>
      </c>
      <c r="E78" s="2" t="s">
        <v>608</v>
      </c>
      <c r="F78" s="2" t="s">
        <v>609</v>
      </c>
      <c r="G78" s="2" t="s">
        <v>610</v>
      </c>
      <c r="H78" s="2" t="s">
        <v>611</v>
      </c>
      <c r="K78" s="2" t="s">
        <v>612</v>
      </c>
      <c r="L78" s="2" t="s">
        <v>29</v>
      </c>
      <c r="M78" s="2" t="s">
        <v>609</v>
      </c>
      <c r="N78" s="2" t="s">
        <v>30</v>
      </c>
      <c r="O78" s="2" t="s">
        <v>36</v>
      </c>
      <c r="P78" s="2" t="s">
        <v>36</v>
      </c>
      <c r="Q78" s="2" t="s">
        <v>29</v>
      </c>
      <c r="R78" s="2" t="s">
        <v>36</v>
      </c>
      <c r="S78" s="2" t="s">
        <v>36</v>
      </c>
      <c r="T78" s="2" t="s">
        <v>36</v>
      </c>
      <c r="U78" s="2" t="s">
        <v>36</v>
      </c>
      <c r="V78" s="2" t="s">
        <v>36</v>
      </c>
      <c r="W78" s="2" t="s">
        <v>36</v>
      </c>
      <c r="X78" s="2" t="s">
        <v>30</v>
      </c>
      <c r="Y78" s="2" t="s">
        <v>35</v>
      </c>
      <c r="Z78" s="2" t="s">
        <v>29</v>
      </c>
      <c r="AA78" s="2" t="s">
        <v>30</v>
      </c>
      <c r="AB78" s="2">
        <v>48</v>
      </c>
      <c r="AC78" s="2">
        <v>1</v>
      </c>
      <c r="AD78" s="2" t="s">
        <v>30</v>
      </c>
      <c r="AE78" s="3">
        <v>665</v>
      </c>
    </row>
    <row r="79" spans="1:31" ht="12.75" x14ac:dyDescent="0.2">
      <c r="A79" s="2">
        <v>10</v>
      </c>
      <c r="B79" s="2">
        <v>78</v>
      </c>
      <c r="C79" s="2" t="s">
        <v>98</v>
      </c>
      <c r="D79" s="2" t="s">
        <v>614</v>
      </c>
      <c r="E79" s="2" t="s">
        <v>615</v>
      </c>
      <c r="F79" s="2" t="s">
        <v>616</v>
      </c>
      <c r="G79" s="2" t="s">
        <v>613</v>
      </c>
      <c r="H79" s="2" t="s">
        <v>617</v>
      </c>
      <c r="I79" s="2" t="s">
        <v>85</v>
      </c>
      <c r="K79" s="2" t="s">
        <v>60</v>
      </c>
      <c r="L79" s="2" t="s">
        <v>29</v>
      </c>
      <c r="M79" s="2" t="s">
        <v>618</v>
      </c>
      <c r="N79" s="2" t="s">
        <v>30</v>
      </c>
      <c r="O79" s="2" t="s">
        <v>29</v>
      </c>
      <c r="P79" s="2" t="s">
        <v>36</v>
      </c>
      <c r="Q79" s="2" t="s">
        <v>29</v>
      </c>
      <c r="R79" s="2" t="s">
        <v>36</v>
      </c>
      <c r="S79" s="2" t="s">
        <v>36</v>
      </c>
      <c r="T79" s="2" t="s">
        <v>29</v>
      </c>
      <c r="U79" s="2" t="s">
        <v>36</v>
      </c>
      <c r="V79" s="2" t="s">
        <v>36</v>
      </c>
      <c r="W79" s="2" t="s">
        <v>36</v>
      </c>
      <c r="X79" s="2" t="s">
        <v>34</v>
      </c>
      <c r="Y79" s="2" t="s">
        <v>35</v>
      </c>
      <c r="Z79" s="2" t="s">
        <v>29</v>
      </c>
      <c r="AA79" s="2" t="s">
        <v>30</v>
      </c>
      <c r="AB79" s="2">
        <v>80</v>
      </c>
      <c r="AC79" s="2">
        <v>1</v>
      </c>
      <c r="AD79" s="2" t="s">
        <v>30</v>
      </c>
      <c r="AE79" s="3">
        <v>670</v>
      </c>
    </row>
    <row r="80" spans="1:31" ht="12.75" x14ac:dyDescent="0.2">
      <c r="A80" s="2">
        <v>10</v>
      </c>
      <c r="B80" s="2">
        <v>79</v>
      </c>
      <c r="C80" s="2" t="s">
        <v>98</v>
      </c>
      <c r="D80" s="2" t="s">
        <v>620</v>
      </c>
      <c r="E80" s="2" t="s">
        <v>621</v>
      </c>
      <c r="F80" s="2" t="s">
        <v>622</v>
      </c>
      <c r="H80" s="2" t="s">
        <v>61</v>
      </c>
      <c r="K80" s="2" t="s">
        <v>45</v>
      </c>
      <c r="L80" s="2" t="s">
        <v>29</v>
      </c>
      <c r="M80" s="2" t="s">
        <v>622</v>
      </c>
      <c r="N80" s="2" t="s">
        <v>34</v>
      </c>
      <c r="O80" s="2" t="s">
        <v>29</v>
      </c>
      <c r="P80" s="2" t="s">
        <v>36</v>
      </c>
      <c r="Q80" s="2" t="s">
        <v>29</v>
      </c>
      <c r="R80" s="2" t="s">
        <v>36</v>
      </c>
      <c r="S80" s="2" t="s">
        <v>36</v>
      </c>
      <c r="T80" s="2" t="s">
        <v>29</v>
      </c>
      <c r="U80" s="2" t="s">
        <v>36</v>
      </c>
      <c r="V80" s="2" t="s">
        <v>36</v>
      </c>
      <c r="W80" s="2" t="s">
        <v>36</v>
      </c>
      <c r="X80" s="2" t="s">
        <v>30</v>
      </c>
      <c r="Y80" s="2" t="s">
        <v>34</v>
      </c>
      <c r="Z80" s="2" t="s">
        <v>36</v>
      </c>
      <c r="AA80" s="2" t="s">
        <v>30</v>
      </c>
      <c r="AB80" s="2">
        <v>15</v>
      </c>
      <c r="AC80" s="2">
        <v>0</v>
      </c>
      <c r="AD80" s="2" t="s">
        <v>30</v>
      </c>
      <c r="AE80" s="3">
        <v>687</v>
      </c>
    </row>
    <row r="81" spans="1:31" ht="25.5" x14ac:dyDescent="0.2">
      <c r="A81" s="2">
        <v>10</v>
      </c>
      <c r="B81" s="2">
        <v>80</v>
      </c>
      <c r="C81" s="2" t="s">
        <v>98</v>
      </c>
      <c r="D81" s="2" t="s">
        <v>624</v>
      </c>
      <c r="E81" s="2" t="s">
        <v>625</v>
      </c>
      <c r="F81" s="2" t="s">
        <v>626</v>
      </c>
      <c r="G81" s="2" t="s">
        <v>623</v>
      </c>
      <c r="H81" s="2" t="s">
        <v>627</v>
      </c>
      <c r="I81" s="2" t="s">
        <v>628</v>
      </c>
      <c r="J81" s="2" t="s">
        <v>629</v>
      </c>
      <c r="K81" s="2" t="s">
        <v>60</v>
      </c>
      <c r="L81" s="2" t="s">
        <v>29</v>
      </c>
      <c r="M81" s="2" t="s">
        <v>626</v>
      </c>
      <c r="N81" s="2" t="s">
        <v>30</v>
      </c>
      <c r="O81" s="2" t="s">
        <v>29</v>
      </c>
      <c r="P81" s="2" t="s">
        <v>36</v>
      </c>
      <c r="Q81" s="2" t="s">
        <v>29</v>
      </c>
      <c r="R81" s="2" t="s">
        <v>31</v>
      </c>
      <c r="S81" s="2" t="s">
        <v>36</v>
      </c>
      <c r="T81" s="2" t="s">
        <v>29</v>
      </c>
      <c r="U81" s="2" t="s">
        <v>36</v>
      </c>
      <c r="V81" s="2" t="s">
        <v>36</v>
      </c>
      <c r="W81" s="2" t="s">
        <v>36</v>
      </c>
      <c r="X81" s="2" t="s">
        <v>34</v>
      </c>
      <c r="Y81" s="2" t="s">
        <v>35</v>
      </c>
      <c r="Z81" s="2" t="s">
        <v>29</v>
      </c>
      <c r="AA81" s="2" t="s">
        <v>30</v>
      </c>
      <c r="AB81" s="2">
        <v>3</v>
      </c>
      <c r="AC81" s="2">
        <v>0</v>
      </c>
      <c r="AD81" s="2" t="s">
        <v>30</v>
      </c>
      <c r="AE81" s="3">
        <v>690</v>
      </c>
    </row>
    <row r="82" spans="1:31" ht="25.5" x14ac:dyDescent="0.2">
      <c r="A82" s="2">
        <v>10</v>
      </c>
      <c r="B82" s="2">
        <v>81</v>
      </c>
      <c r="C82" s="2" t="s">
        <v>98</v>
      </c>
      <c r="D82" s="2" t="s">
        <v>285</v>
      </c>
      <c r="E82" s="2" t="s">
        <v>630</v>
      </c>
      <c r="F82" s="2" t="s">
        <v>631</v>
      </c>
      <c r="G82" s="2" t="s">
        <v>632</v>
      </c>
      <c r="H82" s="2" t="s">
        <v>633</v>
      </c>
      <c r="I82" s="2" t="s">
        <v>634</v>
      </c>
      <c r="K82" s="2" t="s">
        <v>635</v>
      </c>
      <c r="L82" s="2" t="s">
        <v>36</v>
      </c>
      <c r="M82" s="2" t="s">
        <v>1101</v>
      </c>
      <c r="N82" s="2" t="s">
        <v>30</v>
      </c>
      <c r="O82" s="2" t="s">
        <v>29</v>
      </c>
      <c r="P82" s="2" t="s">
        <v>29</v>
      </c>
      <c r="Q82" s="2" t="s">
        <v>29</v>
      </c>
      <c r="R82" s="2" t="s">
        <v>36</v>
      </c>
      <c r="S82" s="2" t="s">
        <v>36</v>
      </c>
      <c r="T82" s="2" t="s">
        <v>29</v>
      </c>
      <c r="U82" s="2" t="s">
        <v>36</v>
      </c>
      <c r="V82" s="2" t="s">
        <v>36</v>
      </c>
      <c r="W82" s="2" t="s">
        <v>36</v>
      </c>
      <c r="X82" s="2" t="s">
        <v>34</v>
      </c>
      <c r="Y82" s="2" t="s">
        <v>35</v>
      </c>
      <c r="Z82" s="2" t="s">
        <v>29</v>
      </c>
      <c r="AA82" s="2" t="s">
        <v>30</v>
      </c>
      <c r="AB82" s="2">
        <v>8</v>
      </c>
      <c r="AC82" s="2">
        <v>0</v>
      </c>
      <c r="AD82" s="2" t="s">
        <v>30</v>
      </c>
      <c r="AE82" s="3">
        <v>700</v>
      </c>
    </row>
    <row r="83" spans="1:31" ht="38.25" x14ac:dyDescent="0.2">
      <c r="A83" s="2">
        <v>10</v>
      </c>
      <c r="B83" s="2">
        <v>82</v>
      </c>
      <c r="C83" s="2" t="s">
        <v>98</v>
      </c>
      <c r="D83" s="2" t="s">
        <v>639</v>
      </c>
      <c r="E83" s="2" t="s">
        <v>640</v>
      </c>
      <c r="F83" s="2" t="s">
        <v>641</v>
      </c>
      <c r="G83" s="2" t="s">
        <v>638</v>
      </c>
      <c r="H83" s="2" t="s">
        <v>642</v>
      </c>
      <c r="I83" s="2" t="s">
        <v>643</v>
      </c>
      <c r="J83" s="2" t="s">
        <v>644</v>
      </c>
      <c r="K83" s="2" t="s">
        <v>40</v>
      </c>
      <c r="L83" s="2" t="s">
        <v>29</v>
      </c>
      <c r="M83" s="2" t="s">
        <v>641</v>
      </c>
      <c r="N83" s="2" t="s">
        <v>30</v>
      </c>
      <c r="O83" s="2" t="s">
        <v>29</v>
      </c>
      <c r="P83" s="2" t="s">
        <v>29</v>
      </c>
      <c r="Q83" s="2" t="s">
        <v>29</v>
      </c>
      <c r="R83" s="2" t="s">
        <v>43</v>
      </c>
      <c r="S83" s="2" t="s">
        <v>46</v>
      </c>
      <c r="T83" s="2" t="s">
        <v>33</v>
      </c>
      <c r="U83" s="2" t="s">
        <v>33</v>
      </c>
      <c r="V83" s="2" t="s">
        <v>33</v>
      </c>
      <c r="W83" s="2" t="s">
        <v>33</v>
      </c>
      <c r="X83" s="2" t="s">
        <v>30</v>
      </c>
      <c r="Y83" s="2" t="s">
        <v>35</v>
      </c>
      <c r="Z83" s="2" t="s">
        <v>29</v>
      </c>
      <c r="AA83" s="2" t="s">
        <v>30</v>
      </c>
      <c r="AB83" s="2">
        <v>48</v>
      </c>
      <c r="AC83" s="2">
        <v>1</v>
      </c>
      <c r="AD83" s="2" t="s">
        <v>30</v>
      </c>
      <c r="AE83" s="3">
        <v>725</v>
      </c>
    </row>
    <row r="84" spans="1:31" ht="12.75" x14ac:dyDescent="0.2">
      <c r="A84" s="2">
        <v>10</v>
      </c>
      <c r="B84" s="2">
        <v>83</v>
      </c>
      <c r="C84" s="2" t="s">
        <v>98</v>
      </c>
      <c r="D84" s="2" t="s">
        <v>645</v>
      </c>
      <c r="E84" s="2" t="s">
        <v>646</v>
      </c>
      <c r="F84" s="2" t="s">
        <v>647</v>
      </c>
      <c r="H84" s="2" t="s">
        <v>648</v>
      </c>
      <c r="I84" s="2" t="s">
        <v>649</v>
      </c>
      <c r="J84" s="2" t="s">
        <v>636</v>
      </c>
      <c r="K84" s="2" t="s">
        <v>650</v>
      </c>
      <c r="L84" s="2" t="s">
        <v>36</v>
      </c>
      <c r="M84" s="2" t="s">
        <v>1101</v>
      </c>
      <c r="N84" s="2" t="s">
        <v>34</v>
      </c>
      <c r="O84" s="2" t="s">
        <v>36</v>
      </c>
      <c r="P84" s="2" t="s">
        <v>36</v>
      </c>
      <c r="Q84" s="2" t="s">
        <v>36</v>
      </c>
      <c r="R84" s="2" t="s">
        <v>36</v>
      </c>
      <c r="S84" s="2" t="s">
        <v>36</v>
      </c>
      <c r="T84" s="2" t="s">
        <v>36</v>
      </c>
      <c r="U84" s="2" t="s">
        <v>36</v>
      </c>
      <c r="V84" s="2" t="s">
        <v>36</v>
      </c>
      <c r="W84" s="2" t="s">
        <v>36</v>
      </c>
      <c r="X84" s="2" t="s">
        <v>30</v>
      </c>
      <c r="Y84" s="2" t="s">
        <v>34</v>
      </c>
      <c r="Z84" s="2" t="s">
        <v>36</v>
      </c>
      <c r="AA84" s="2" t="s">
        <v>30</v>
      </c>
      <c r="AB84" s="2">
        <v>10</v>
      </c>
      <c r="AC84" s="2">
        <v>0</v>
      </c>
      <c r="AD84" s="2" t="s">
        <v>30</v>
      </c>
      <c r="AE84" s="3">
        <v>726</v>
      </c>
    </row>
    <row r="85" spans="1:31" ht="12.75" x14ac:dyDescent="0.2">
      <c r="A85" s="2">
        <v>10</v>
      </c>
      <c r="B85" s="2">
        <v>84</v>
      </c>
      <c r="C85" s="2" t="s">
        <v>98</v>
      </c>
      <c r="D85" s="2" t="s">
        <v>652</v>
      </c>
      <c r="E85" s="2" t="s">
        <v>653</v>
      </c>
      <c r="F85" s="2" t="s">
        <v>654</v>
      </c>
      <c r="G85" s="2" t="s">
        <v>651</v>
      </c>
      <c r="H85" s="2" t="s">
        <v>655</v>
      </c>
      <c r="I85" s="2" t="s">
        <v>656</v>
      </c>
      <c r="K85" s="2" t="s">
        <v>117</v>
      </c>
      <c r="L85" s="2" t="s">
        <v>36</v>
      </c>
      <c r="M85" s="2" t="s">
        <v>1101</v>
      </c>
      <c r="N85" s="2" t="s">
        <v>34</v>
      </c>
      <c r="O85" s="2" t="s">
        <v>36</v>
      </c>
      <c r="P85" s="2" t="s">
        <v>36</v>
      </c>
      <c r="Q85" s="2" t="s">
        <v>29</v>
      </c>
      <c r="R85" s="2" t="s">
        <v>36</v>
      </c>
      <c r="S85" s="2" t="s">
        <v>36</v>
      </c>
      <c r="T85" s="2" t="s">
        <v>36</v>
      </c>
      <c r="U85" s="2" t="s">
        <v>36</v>
      </c>
      <c r="V85" s="2" t="s">
        <v>36</v>
      </c>
      <c r="W85" s="2" t="s">
        <v>36</v>
      </c>
      <c r="X85" s="2" t="s">
        <v>34</v>
      </c>
      <c r="Y85" s="2" t="s">
        <v>34</v>
      </c>
      <c r="Z85" s="2" t="s">
        <v>36</v>
      </c>
      <c r="AA85" s="2" t="s">
        <v>30</v>
      </c>
      <c r="AB85" s="2">
        <v>9</v>
      </c>
      <c r="AC85" s="2">
        <v>0</v>
      </c>
      <c r="AD85" s="2" t="s">
        <v>34</v>
      </c>
      <c r="AE85" s="3">
        <v>734</v>
      </c>
    </row>
    <row r="86" spans="1:31" ht="12.75" x14ac:dyDescent="0.2">
      <c r="A86" s="2">
        <v>10</v>
      </c>
      <c r="B86" s="2">
        <v>85</v>
      </c>
      <c r="C86" s="2" t="s">
        <v>98</v>
      </c>
      <c r="D86" s="2" t="s">
        <v>658</v>
      </c>
      <c r="E86" s="2" t="s">
        <v>659</v>
      </c>
      <c r="F86" s="2" t="s">
        <v>660</v>
      </c>
      <c r="G86" s="2" t="s">
        <v>657</v>
      </c>
      <c r="H86" s="2" t="s">
        <v>123</v>
      </c>
      <c r="I86" s="2" t="s">
        <v>128</v>
      </c>
      <c r="K86" s="2" t="s">
        <v>48</v>
      </c>
      <c r="L86" s="2" t="s">
        <v>29</v>
      </c>
      <c r="M86" s="2" t="s">
        <v>661</v>
      </c>
      <c r="N86" s="2" t="s">
        <v>30</v>
      </c>
      <c r="O86" s="2" t="s">
        <v>29</v>
      </c>
      <c r="P86" s="2" t="s">
        <v>36</v>
      </c>
      <c r="Q86" s="2" t="s">
        <v>29</v>
      </c>
      <c r="R86" s="2" t="s">
        <v>36</v>
      </c>
      <c r="S86" s="2" t="s">
        <v>36</v>
      </c>
      <c r="T86" s="2" t="s">
        <v>29</v>
      </c>
      <c r="U86" s="2" t="s">
        <v>29</v>
      </c>
      <c r="V86" s="2" t="s">
        <v>36</v>
      </c>
      <c r="W86" s="2" t="s">
        <v>36</v>
      </c>
      <c r="X86" s="2" t="s">
        <v>34</v>
      </c>
      <c r="Y86" s="2" t="s">
        <v>34</v>
      </c>
      <c r="Z86" s="2" t="s">
        <v>29</v>
      </c>
      <c r="AA86" s="2" t="s">
        <v>30</v>
      </c>
      <c r="AB86" s="2">
        <v>16</v>
      </c>
      <c r="AC86" s="2">
        <v>0</v>
      </c>
      <c r="AD86" s="2" t="s">
        <v>30</v>
      </c>
      <c r="AE86" s="3">
        <v>738</v>
      </c>
    </row>
    <row r="87" spans="1:31" ht="25.5" x14ac:dyDescent="0.2">
      <c r="A87" s="2">
        <v>10</v>
      </c>
      <c r="B87" s="2">
        <v>86</v>
      </c>
      <c r="C87" s="2" t="s">
        <v>98</v>
      </c>
      <c r="D87" s="2" t="s">
        <v>663</v>
      </c>
      <c r="E87" s="2" t="s">
        <v>664</v>
      </c>
      <c r="F87" s="2" t="s">
        <v>665</v>
      </c>
      <c r="G87" s="2" t="s">
        <v>662</v>
      </c>
      <c r="H87" s="2" t="s">
        <v>53</v>
      </c>
      <c r="I87" s="2" t="s">
        <v>83</v>
      </c>
      <c r="J87" s="2" t="s">
        <v>666</v>
      </c>
      <c r="K87" s="2" t="s">
        <v>40</v>
      </c>
      <c r="L87" s="2" t="s">
        <v>29</v>
      </c>
      <c r="M87" s="2" t="s">
        <v>665</v>
      </c>
      <c r="N87" s="2" t="s">
        <v>30</v>
      </c>
      <c r="O87" s="2" t="s">
        <v>29</v>
      </c>
      <c r="P87" s="2" t="s">
        <v>36</v>
      </c>
      <c r="Q87" s="2" t="s">
        <v>29</v>
      </c>
      <c r="R87" s="2" t="s">
        <v>36</v>
      </c>
      <c r="S87" s="2" t="s">
        <v>46</v>
      </c>
      <c r="T87" s="2" t="s">
        <v>29</v>
      </c>
      <c r="U87" s="2" t="s">
        <v>29</v>
      </c>
      <c r="V87" s="2" t="s">
        <v>36</v>
      </c>
      <c r="W87" s="2" t="s">
        <v>36</v>
      </c>
      <c r="X87" s="2" t="s">
        <v>34</v>
      </c>
      <c r="Y87" s="2" t="s">
        <v>35</v>
      </c>
      <c r="Z87" s="2" t="s">
        <v>29</v>
      </c>
      <c r="AA87" s="2" t="s">
        <v>30</v>
      </c>
      <c r="AB87" s="2">
        <v>4</v>
      </c>
      <c r="AC87" s="2">
        <v>0</v>
      </c>
      <c r="AD87" s="2" t="s">
        <v>30</v>
      </c>
      <c r="AE87" s="3">
        <v>747</v>
      </c>
    </row>
    <row r="88" spans="1:31" ht="38.25" x14ac:dyDescent="0.2">
      <c r="A88" s="2">
        <v>10</v>
      </c>
      <c r="B88" s="2">
        <v>87</v>
      </c>
      <c r="C88" s="2" t="s">
        <v>98</v>
      </c>
      <c r="D88" s="2" t="s">
        <v>668</v>
      </c>
      <c r="E88" s="2" t="s">
        <v>669</v>
      </c>
      <c r="F88" s="2" t="s">
        <v>670</v>
      </c>
      <c r="G88" s="2" t="s">
        <v>667</v>
      </c>
      <c r="H88" s="2" t="s">
        <v>473</v>
      </c>
      <c r="I88" s="2" t="s">
        <v>67</v>
      </c>
      <c r="J88" s="2" t="s">
        <v>75</v>
      </c>
      <c r="K88" s="2" t="s">
        <v>60</v>
      </c>
      <c r="L88" s="2" t="s">
        <v>29</v>
      </c>
      <c r="M88" s="2" t="s">
        <v>670</v>
      </c>
      <c r="N88" s="2" t="s">
        <v>34</v>
      </c>
      <c r="O88" s="2" t="s">
        <v>29</v>
      </c>
      <c r="P88" s="2" t="s">
        <v>29</v>
      </c>
      <c r="Q88" s="2" t="s">
        <v>29</v>
      </c>
      <c r="R88" s="2" t="s">
        <v>31</v>
      </c>
      <c r="S88" s="2" t="s">
        <v>32</v>
      </c>
      <c r="T88" s="2" t="s">
        <v>33</v>
      </c>
      <c r="U88" s="2" t="s">
        <v>33</v>
      </c>
      <c r="V88" s="2" t="s">
        <v>33</v>
      </c>
      <c r="W88" s="2" t="s">
        <v>33</v>
      </c>
      <c r="X88" s="2" t="s">
        <v>30</v>
      </c>
      <c r="Y88" s="2" t="s">
        <v>35</v>
      </c>
      <c r="Z88" s="2" t="s">
        <v>29</v>
      </c>
      <c r="AA88" s="2" t="s">
        <v>30</v>
      </c>
      <c r="AB88" s="2">
        <v>2</v>
      </c>
      <c r="AC88" s="2">
        <v>0</v>
      </c>
      <c r="AD88" s="2" t="s">
        <v>30</v>
      </c>
      <c r="AE88" s="3">
        <v>759</v>
      </c>
    </row>
    <row r="89" spans="1:31" ht="25.5" x14ac:dyDescent="0.2">
      <c r="A89" s="2">
        <v>10</v>
      </c>
      <c r="B89" s="2">
        <v>88</v>
      </c>
      <c r="C89" s="2" t="s">
        <v>98</v>
      </c>
      <c r="D89" s="2" t="s">
        <v>672</v>
      </c>
      <c r="E89" s="2" t="s">
        <v>673</v>
      </c>
      <c r="F89" s="2" t="s">
        <v>674</v>
      </c>
      <c r="G89" s="2" t="s">
        <v>671</v>
      </c>
      <c r="H89" s="2" t="s">
        <v>675</v>
      </c>
      <c r="I89" s="2" t="s">
        <v>676</v>
      </c>
      <c r="K89" s="2" t="s">
        <v>677</v>
      </c>
      <c r="L89" s="2" t="s">
        <v>29</v>
      </c>
      <c r="M89" s="2" t="s">
        <v>674</v>
      </c>
      <c r="N89" s="2" t="s">
        <v>34</v>
      </c>
      <c r="O89" s="2" t="s">
        <v>29</v>
      </c>
      <c r="P89" s="2" t="s">
        <v>36</v>
      </c>
      <c r="Q89" s="2" t="s">
        <v>29</v>
      </c>
      <c r="R89" s="2" t="s">
        <v>36</v>
      </c>
      <c r="S89" s="2" t="s">
        <v>46</v>
      </c>
      <c r="T89" s="2" t="s">
        <v>33</v>
      </c>
      <c r="U89" s="2" t="s">
        <v>36</v>
      </c>
      <c r="V89" s="2" t="s">
        <v>36</v>
      </c>
      <c r="W89" s="2" t="s">
        <v>36</v>
      </c>
      <c r="X89" s="2" t="s">
        <v>34</v>
      </c>
      <c r="Y89" s="2" t="s">
        <v>34</v>
      </c>
      <c r="Z89" s="2" t="s">
        <v>36</v>
      </c>
      <c r="AA89" s="2" t="s">
        <v>30</v>
      </c>
      <c r="AB89" s="2">
        <v>50</v>
      </c>
      <c r="AC89" s="2">
        <v>0</v>
      </c>
      <c r="AD89" s="2" t="s">
        <v>34</v>
      </c>
      <c r="AE89" s="3">
        <v>768</v>
      </c>
    </row>
    <row r="90" spans="1:31" ht="25.5" x14ac:dyDescent="0.2">
      <c r="A90" s="2">
        <v>10</v>
      </c>
      <c r="B90" s="2">
        <v>89</v>
      </c>
      <c r="C90" s="2" t="s">
        <v>98</v>
      </c>
      <c r="D90" s="2" t="s">
        <v>678</v>
      </c>
      <c r="E90" s="2" t="s">
        <v>679</v>
      </c>
      <c r="F90" s="2" t="s">
        <v>680</v>
      </c>
      <c r="H90" s="2" t="s">
        <v>681</v>
      </c>
      <c r="I90" s="2" t="s">
        <v>682</v>
      </c>
      <c r="J90" s="2" t="s">
        <v>683</v>
      </c>
      <c r="K90" s="2" t="s">
        <v>40</v>
      </c>
      <c r="L90" s="2" t="s">
        <v>29</v>
      </c>
      <c r="M90" s="2" t="s">
        <v>684</v>
      </c>
      <c r="N90" s="2" t="s">
        <v>30</v>
      </c>
      <c r="O90" s="2" t="s">
        <v>29</v>
      </c>
      <c r="P90" s="2" t="s">
        <v>36</v>
      </c>
      <c r="Q90" s="2" t="s">
        <v>29</v>
      </c>
      <c r="R90" s="2" t="s">
        <v>36</v>
      </c>
      <c r="S90" s="2" t="s">
        <v>46</v>
      </c>
      <c r="T90" s="2" t="s">
        <v>33</v>
      </c>
      <c r="U90" s="2" t="s">
        <v>29</v>
      </c>
      <c r="V90" s="2" t="s">
        <v>36</v>
      </c>
      <c r="W90" s="2" t="s">
        <v>36</v>
      </c>
      <c r="X90" s="2" t="s">
        <v>34</v>
      </c>
      <c r="Y90" s="2" t="s">
        <v>35</v>
      </c>
      <c r="Z90" s="2" t="s">
        <v>29</v>
      </c>
      <c r="AA90" s="2" t="s">
        <v>30</v>
      </c>
      <c r="AB90" s="2">
        <v>4</v>
      </c>
      <c r="AC90" s="2">
        <v>0</v>
      </c>
      <c r="AD90" s="2" t="s">
        <v>30</v>
      </c>
      <c r="AE90" s="3">
        <v>771</v>
      </c>
    </row>
    <row r="91" spans="1:31" ht="25.5" x14ac:dyDescent="0.2">
      <c r="A91" s="2">
        <v>10</v>
      </c>
      <c r="B91" s="2">
        <v>90</v>
      </c>
      <c r="C91" s="2" t="s">
        <v>98</v>
      </c>
      <c r="D91" s="1" t="s">
        <v>1105</v>
      </c>
      <c r="E91" s="2" t="s">
        <v>686</v>
      </c>
      <c r="F91" s="2" t="s">
        <v>687</v>
      </c>
      <c r="G91" s="2" t="s">
        <v>685</v>
      </c>
      <c r="H91" s="2" t="s">
        <v>688</v>
      </c>
      <c r="I91" s="2" t="s">
        <v>689</v>
      </c>
      <c r="J91" s="2" t="s">
        <v>504</v>
      </c>
      <c r="K91" s="2" t="s">
        <v>690</v>
      </c>
      <c r="L91" s="2" t="s">
        <v>29</v>
      </c>
      <c r="M91" s="2" t="s">
        <v>691</v>
      </c>
      <c r="N91" s="2" t="s">
        <v>34</v>
      </c>
      <c r="O91" s="2" t="s">
        <v>29</v>
      </c>
      <c r="P91" s="2" t="s">
        <v>36</v>
      </c>
      <c r="Q91" s="2" t="s">
        <v>29</v>
      </c>
      <c r="R91" s="2" t="s">
        <v>36</v>
      </c>
      <c r="S91" s="2" t="s">
        <v>36</v>
      </c>
      <c r="T91" s="2" t="s">
        <v>33</v>
      </c>
      <c r="U91" s="2" t="s">
        <v>36</v>
      </c>
      <c r="V91" s="2" t="s">
        <v>36</v>
      </c>
      <c r="W91" s="2" t="s">
        <v>36</v>
      </c>
      <c r="X91" s="2" t="s">
        <v>34</v>
      </c>
      <c r="Y91" s="2" t="s">
        <v>41</v>
      </c>
      <c r="Z91" s="2" t="s">
        <v>29</v>
      </c>
      <c r="AA91" s="2" t="s">
        <v>34</v>
      </c>
      <c r="AB91" s="2">
        <v>0</v>
      </c>
      <c r="AC91" s="2">
        <v>0</v>
      </c>
      <c r="AD91" s="2" t="s">
        <v>34</v>
      </c>
      <c r="AE91" s="3">
        <v>772</v>
      </c>
    </row>
    <row r="92" spans="1:31" ht="25.5" x14ac:dyDescent="0.2">
      <c r="A92" s="2">
        <v>10</v>
      </c>
      <c r="B92" s="2">
        <v>91</v>
      </c>
      <c r="C92" s="2" t="s">
        <v>98</v>
      </c>
      <c r="D92" s="2" t="s">
        <v>693</v>
      </c>
      <c r="E92" s="2" t="s">
        <v>694</v>
      </c>
      <c r="F92" s="2" t="s">
        <v>695</v>
      </c>
      <c r="G92" s="2" t="s">
        <v>692</v>
      </c>
      <c r="H92" s="2" t="s">
        <v>109</v>
      </c>
      <c r="I92" s="2" t="s">
        <v>91</v>
      </c>
      <c r="J92" s="2" t="s">
        <v>89</v>
      </c>
      <c r="K92" s="2" t="s">
        <v>40</v>
      </c>
      <c r="L92" s="2" t="s">
        <v>29</v>
      </c>
      <c r="M92" s="2" t="s">
        <v>695</v>
      </c>
      <c r="N92" s="2" t="s">
        <v>30</v>
      </c>
      <c r="O92" s="2" t="s">
        <v>29</v>
      </c>
      <c r="P92" s="2" t="s">
        <v>36</v>
      </c>
      <c r="Q92" s="2" t="s">
        <v>29</v>
      </c>
      <c r="R92" s="2" t="s">
        <v>36</v>
      </c>
      <c r="S92" s="2" t="s">
        <v>32</v>
      </c>
      <c r="T92" s="2" t="s">
        <v>33</v>
      </c>
      <c r="U92" s="2" t="s">
        <v>33</v>
      </c>
      <c r="V92" s="2" t="s">
        <v>36</v>
      </c>
      <c r="W92" s="2" t="s">
        <v>36</v>
      </c>
      <c r="X92" s="2" t="s">
        <v>34</v>
      </c>
      <c r="Y92" s="2" t="s">
        <v>35</v>
      </c>
      <c r="Z92" s="2" t="s">
        <v>29</v>
      </c>
      <c r="AA92" s="2" t="s">
        <v>30</v>
      </c>
      <c r="AB92" s="2">
        <v>48</v>
      </c>
      <c r="AC92" s="2">
        <v>0</v>
      </c>
      <c r="AD92" s="2" t="s">
        <v>30</v>
      </c>
      <c r="AE92" s="3">
        <v>780</v>
      </c>
    </row>
    <row r="93" spans="1:31" ht="25.5" x14ac:dyDescent="0.2">
      <c r="A93" s="2">
        <v>10</v>
      </c>
      <c r="B93" s="2">
        <v>92</v>
      </c>
      <c r="C93" s="2" t="s">
        <v>98</v>
      </c>
      <c r="D93" s="2" t="s">
        <v>697</v>
      </c>
      <c r="E93" s="2" t="s">
        <v>698</v>
      </c>
      <c r="F93" s="2" t="s">
        <v>699</v>
      </c>
      <c r="G93" s="2" t="s">
        <v>696</v>
      </c>
      <c r="H93" s="2" t="s">
        <v>700</v>
      </c>
      <c r="I93" s="2" t="s">
        <v>701</v>
      </c>
      <c r="K93" s="2" t="s">
        <v>702</v>
      </c>
      <c r="L93" s="2" t="s">
        <v>36</v>
      </c>
      <c r="M93" s="2" t="s">
        <v>1101</v>
      </c>
      <c r="N93" s="2" t="s">
        <v>34</v>
      </c>
      <c r="O93" s="2" t="s">
        <v>36</v>
      </c>
      <c r="P93" s="2" t="s">
        <v>36</v>
      </c>
      <c r="Q93" s="2" t="s">
        <v>36</v>
      </c>
      <c r="R93" s="2" t="s">
        <v>36</v>
      </c>
      <c r="S93" s="2" t="s">
        <v>36</v>
      </c>
      <c r="T93" s="2" t="s">
        <v>36</v>
      </c>
      <c r="U93" s="2" t="s">
        <v>36</v>
      </c>
      <c r="V93" s="2" t="s">
        <v>36</v>
      </c>
      <c r="W93" s="2" t="s">
        <v>36</v>
      </c>
      <c r="X93" s="2" t="s">
        <v>34</v>
      </c>
      <c r="Y93" s="2" t="s">
        <v>41</v>
      </c>
      <c r="Z93" s="2" t="s">
        <v>36</v>
      </c>
      <c r="AA93" s="2" t="s">
        <v>34</v>
      </c>
      <c r="AB93" s="2">
        <v>0</v>
      </c>
      <c r="AC93" s="2">
        <v>0</v>
      </c>
      <c r="AD93" s="2" t="s">
        <v>34</v>
      </c>
      <c r="AE93" s="3">
        <v>789</v>
      </c>
    </row>
    <row r="94" spans="1:31" ht="38.25" x14ac:dyDescent="0.2">
      <c r="A94" s="2">
        <v>10</v>
      </c>
      <c r="B94" s="2">
        <v>93</v>
      </c>
      <c r="C94" s="2" t="s">
        <v>98</v>
      </c>
      <c r="D94" s="2" t="s">
        <v>703</v>
      </c>
      <c r="E94" s="2" t="s">
        <v>704</v>
      </c>
      <c r="F94" s="2" t="s">
        <v>705</v>
      </c>
      <c r="G94" s="2" t="s">
        <v>706</v>
      </c>
      <c r="H94" s="2" t="s">
        <v>707</v>
      </c>
      <c r="I94" s="2" t="s">
        <v>54</v>
      </c>
      <c r="K94" s="2" t="s">
        <v>28</v>
      </c>
      <c r="L94" s="2" t="s">
        <v>29</v>
      </c>
      <c r="M94" s="2" t="s">
        <v>705</v>
      </c>
      <c r="N94" s="2" t="s">
        <v>30</v>
      </c>
      <c r="O94" s="2" t="s">
        <v>29</v>
      </c>
      <c r="P94" s="2" t="s">
        <v>29</v>
      </c>
      <c r="Q94" s="2" t="s">
        <v>29</v>
      </c>
      <c r="R94" s="2" t="s">
        <v>31</v>
      </c>
      <c r="S94" s="2" t="s">
        <v>46</v>
      </c>
      <c r="T94" s="2" t="s">
        <v>33</v>
      </c>
      <c r="U94" s="2" t="s">
        <v>33</v>
      </c>
      <c r="V94" s="2" t="s">
        <v>33</v>
      </c>
      <c r="W94" s="2" t="s">
        <v>33</v>
      </c>
      <c r="X94" s="2" t="s">
        <v>34</v>
      </c>
      <c r="Y94" s="2" t="s">
        <v>35</v>
      </c>
      <c r="Z94" s="2" t="s">
        <v>29</v>
      </c>
      <c r="AA94" s="2" t="s">
        <v>30</v>
      </c>
      <c r="AB94" s="2">
        <v>49</v>
      </c>
      <c r="AC94" s="2">
        <v>1</v>
      </c>
      <c r="AD94" s="2" t="s">
        <v>30</v>
      </c>
      <c r="AE94" s="3">
        <v>791</v>
      </c>
    </row>
    <row r="95" spans="1:31" ht="25.5" x14ac:dyDescent="0.2">
      <c r="A95" s="2">
        <v>10</v>
      </c>
      <c r="B95" s="2">
        <v>94</v>
      </c>
      <c r="C95" s="2" t="s">
        <v>98</v>
      </c>
      <c r="D95" s="2" t="s">
        <v>708</v>
      </c>
      <c r="E95" s="2" t="s">
        <v>709</v>
      </c>
      <c r="F95" s="2" t="s">
        <v>710</v>
      </c>
      <c r="G95" s="2" t="s">
        <v>711</v>
      </c>
      <c r="H95" s="2" t="s">
        <v>712</v>
      </c>
      <c r="I95" s="2" t="s">
        <v>57</v>
      </c>
      <c r="K95" s="2" t="s">
        <v>40</v>
      </c>
      <c r="L95" s="2" t="s">
        <v>29</v>
      </c>
      <c r="M95" s="2" t="s">
        <v>713</v>
      </c>
      <c r="N95" s="2" t="s">
        <v>34</v>
      </c>
      <c r="O95" s="2" t="s">
        <v>29</v>
      </c>
      <c r="P95" s="2" t="s">
        <v>29</v>
      </c>
      <c r="Q95" s="2" t="s">
        <v>29</v>
      </c>
      <c r="R95" s="2" t="s">
        <v>43</v>
      </c>
      <c r="S95" s="2" t="s">
        <v>46</v>
      </c>
      <c r="T95" s="2" t="s">
        <v>33</v>
      </c>
      <c r="U95" s="2" t="s">
        <v>33</v>
      </c>
      <c r="V95" s="2" t="s">
        <v>29</v>
      </c>
      <c r="W95" s="2" t="s">
        <v>29</v>
      </c>
      <c r="X95" s="2" t="s">
        <v>30</v>
      </c>
      <c r="Y95" s="2" t="s">
        <v>35</v>
      </c>
      <c r="Z95" s="2" t="s">
        <v>29</v>
      </c>
      <c r="AA95" s="2" t="s">
        <v>30</v>
      </c>
      <c r="AB95" s="2">
        <v>60</v>
      </c>
      <c r="AC95" s="2">
        <v>1</v>
      </c>
      <c r="AD95" s="2" t="s">
        <v>30</v>
      </c>
      <c r="AE95" s="3">
        <v>807</v>
      </c>
    </row>
    <row r="96" spans="1:31" ht="25.5" x14ac:dyDescent="0.2">
      <c r="A96" s="2">
        <v>10</v>
      </c>
      <c r="B96" s="2">
        <v>95</v>
      </c>
      <c r="C96" s="2" t="s">
        <v>98</v>
      </c>
      <c r="D96" s="2" t="s">
        <v>714</v>
      </c>
      <c r="E96" s="2" t="s">
        <v>715</v>
      </c>
      <c r="F96" s="2" t="s">
        <v>716</v>
      </c>
      <c r="G96" s="2" t="s">
        <v>717</v>
      </c>
      <c r="H96" s="2" t="s">
        <v>447</v>
      </c>
      <c r="I96" s="2" t="s">
        <v>86</v>
      </c>
      <c r="K96" s="2" t="s">
        <v>489</v>
      </c>
      <c r="L96" s="2" t="s">
        <v>29</v>
      </c>
      <c r="M96" s="2" t="s">
        <v>718</v>
      </c>
      <c r="N96" s="2" t="s">
        <v>34</v>
      </c>
      <c r="O96" s="2" t="s">
        <v>29</v>
      </c>
      <c r="P96" s="2" t="s">
        <v>29</v>
      </c>
      <c r="Q96" s="2" t="s">
        <v>29</v>
      </c>
      <c r="R96" s="2" t="s">
        <v>31</v>
      </c>
      <c r="S96" s="2" t="s">
        <v>46</v>
      </c>
      <c r="T96" s="2" t="s">
        <v>33</v>
      </c>
      <c r="U96" s="2" t="s">
        <v>33</v>
      </c>
      <c r="V96" s="2" t="s">
        <v>29</v>
      </c>
      <c r="W96" s="2" t="s">
        <v>29</v>
      </c>
      <c r="X96" s="2" t="s">
        <v>30</v>
      </c>
      <c r="Y96" s="2" t="s">
        <v>35</v>
      </c>
      <c r="Z96" s="2" t="s">
        <v>29</v>
      </c>
      <c r="AA96" s="2" t="s">
        <v>30</v>
      </c>
      <c r="AB96" s="2">
        <v>50</v>
      </c>
      <c r="AC96" s="2">
        <v>3</v>
      </c>
      <c r="AD96" s="2" t="s">
        <v>30</v>
      </c>
      <c r="AE96" s="3">
        <v>812</v>
      </c>
    </row>
    <row r="97" spans="1:31" ht="25.5" x14ac:dyDescent="0.2">
      <c r="A97" s="2">
        <v>10</v>
      </c>
      <c r="B97" s="2">
        <v>96</v>
      </c>
      <c r="C97" s="2" t="s">
        <v>98</v>
      </c>
      <c r="D97" s="2" t="s">
        <v>719</v>
      </c>
      <c r="E97" s="2" t="s">
        <v>720</v>
      </c>
      <c r="F97" s="2" t="s">
        <v>721</v>
      </c>
      <c r="H97" s="2" t="s">
        <v>44</v>
      </c>
      <c r="K97" s="2" t="s">
        <v>722</v>
      </c>
      <c r="L97" s="2" t="s">
        <v>29</v>
      </c>
      <c r="M97" s="2" t="s">
        <v>723</v>
      </c>
      <c r="N97" s="2" t="s">
        <v>34</v>
      </c>
      <c r="O97" s="2" t="s">
        <v>29</v>
      </c>
      <c r="P97" s="2" t="s">
        <v>29</v>
      </c>
      <c r="Q97" s="2" t="s">
        <v>29</v>
      </c>
      <c r="R97" s="2" t="s">
        <v>31</v>
      </c>
      <c r="S97" s="2" t="s">
        <v>46</v>
      </c>
      <c r="T97" s="2" t="s">
        <v>33</v>
      </c>
      <c r="U97" s="2" t="s">
        <v>33</v>
      </c>
      <c r="V97" s="2" t="s">
        <v>29</v>
      </c>
      <c r="W97" s="2" t="s">
        <v>29</v>
      </c>
      <c r="X97" s="2" t="s">
        <v>30</v>
      </c>
      <c r="Y97" s="2" t="s">
        <v>34</v>
      </c>
      <c r="Z97" s="2" t="s">
        <v>29</v>
      </c>
      <c r="AA97" s="2" t="s">
        <v>30</v>
      </c>
      <c r="AB97" s="2">
        <v>20</v>
      </c>
      <c r="AC97" s="2">
        <v>1</v>
      </c>
      <c r="AD97" s="2" t="s">
        <v>30</v>
      </c>
      <c r="AE97" s="3">
        <v>819</v>
      </c>
    </row>
    <row r="98" spans="1:31" ht="25.5" x14ac:dyDescent="0.2">
      <c r="A98" s="2">
        <v>10</v>
      </c>
      <c r="B98" s="2">
        <v>97</v>
      </c>
      <c r="C98" s="2" t="s">
        <v>98</v>
      </c>
      <c r="D98" s="2" t="s">
        <v>725</v>
      </c>
      <c r="E98" s="2" t="s">
        <v>726</v>
      </c>
      <c r="F98" s="2" t="s">
        <v>727</v>
      </c>
      <c r="G98" s="2" t="s">
        <v>724</v>
      </c>
      <c r="H98" s="2" t="s">
        <v>728</v>
      </c>
      <c r="I98" s="2" t="s">
        <v>729</v>
      </c>
      <c r="K98" s="2" t="s">
        <v>342</v>
      </c>
      <c r="L98" s="2" t="s">
        <v>29</v>
      </c>
      <c r="M98" s="2" t="s">
        <v>730</v>
      </c>
      <c r="N98" s="2" t="s">
        <v>30</v>
      </c>
      <c r="O98" s="2" t="s">
        <v>29</v>
      </c>
      <c r="P98" s="2" t="s">
        <v>36</v>
      </c>
      <c r="Q98" s="2" t="s">
        <v>29</v>
      </c>
      <c r="R98" s="2" t="s">
        <v>31</v>
      </c>
      <c r="S98" s="2" t="s">
        <v>32</v>
      </c>
      <c r="T98" s="2" t="s">
        <v>33</v>
      </c>
      <c r="U98" s="2" t="s">
        <v>33</v>
      </c>
      <c r="V98" s="2" t="s">
        <v>33</v>
      </c>
      <c r="W98" s="2" t="s">
        <v>36</v>
      </c>
      <c r="X98" s="2" t="s">
        <v>30</v>
      </c>
      <c r="Y98" s="2" t="s">
        <v>35</v>
      </c>
      <c r="Z98" s="2" t="s">
        <v>29</v>
      </c>
      <c r="AA98" s="2" t="s">
        <v>30</v>
      </c>
      <c r="AB98" s="2">
        <v>200</v>
      </c>
      <c r="AC98" s="2">
        <v>2</v>
      </c>
      <c r="AD98" s="2" t="s">
        <v>30</v>
      </c>
      <c r="AE98" s="3">
        <v>820</v>
      </c>
    </row>
    <row r="99" spans="1:31" ht="25.5" x14ac:dyDescent="0.2">
      <c r="A99" s="2">
        <v>10</v>
      </c>
      <c r="B99" s="2">
        <v>98</v>
      </c>
      <c r="C99" s="2" t="s">
        <v>98</v>
      </c>
      <c r="D99" s="2" t="s">
        <v>732</v>
      </c>
      <c r="E99" s="2" t="s">
        <v>733</v>
      </c>
      <c r="F99" s="2" t="s">
        <v>734</v>
      </c>
      <c r="G99" s="2" t="s">
        <v>731</v>
      </c>
      <c r="H99" s="2" t="s">
        <v>735</v>
      </c>
      <c r="I99" s="2" t="s">
        <v>115</v>
      </c>
      <c r="K99" s="2" t="s">
        <v>60</v>
      </c>
      <c r="L99" s="2" t="s">
        <v>29</v>
      </c>
      <c r="M99" s="2" t="s">
        <v>734</v>
      </c>
      <c r="N99" s="2" t="s">
        <v>34</v>
      </c>
      <c r="O99" s="2" t="s">
        <v>29</v>
      </c>
      <c r="P99" s="2" t="s">
        <v>36</v>
      </c>
      <c r="Q99" s="2" t="s">
        <v>29</v>
      </c>
      <c r="R99" s="2" t="s">
        <v>31</v>
      </c>
      <c r="S99" s="2" t="s">
        <v>46</v>
      </c>
      <c r="T99" s="2" t="s">
        <v>33</v>
      </c>
      <c r="U99" s="2" t="s">
        <v>29</v>
      </c>
      <c r="V99" s="2" t="s">
        <v>36</v>
      </c>
      <c r="W99" s="2" t="s">
        <v>36</v>
      </c>
      <c r="X99" s="2" t="s">
        <v>30</v>
      </c>
      <c r="Y99" s="2" t="s">
        <v>35</v>
      </c>
      <c r="Z99" s="2" t="s">
        <v>29</v>
      </c>
      <c r="AA99" s="2" t="s">
        <v>30</v>
      </c>
      <c r="AB99" s="2">
        <v>48</v>
      </c>
      <c r="AC99" s="2">
        <v>1</v>
      </c>
      <c r="AD99" s="2" t="s">
        <v>30</v>
      </c>
      <c r="AE99" s="3">
        <v>822</v>
      </c>
    </row>
    <row r="100" spans="1:31" ht="25.5" x14ac:dyDescent="0.2">
      <c r="A100" s="2">
        <v>10</v>
      </c>
      <c r="B100" s="2">
        <v>99</v>
      </c>
      <c r="C100" s="2" t="s">
        <v>98</v>
      </c>
      <c r="D100" s="2" t="s">
        <v>736</v>
      </c>
      <c r="E100" s="2" t="s">
        <v>737</v>
      </c>
      <c r="F100" s="2" t="s">
        <v>738</v>
      </c>
      <c r="G100" s="2"/>
      <c r="H100" s="2" t="s">
        <v>739</v>
      </c>
      <c r="K100" s="2" t="s">
        <v>548</v>
      </c>
      <c r="L100" s="2" t="s">
        <v>29</v>
      </c>
      <c r="M100" s="2" t="s">
        <v>738</v>
      </c>
      <c r="N100" s="2" t="s">
        <v>34</v>
      </c>
      <c r="O100" s="2" t="s">
        <v>29</v>
      </c>
      <c r="P100" s="2" t="s">
        <v>36</v>
      </c>
      <c r="Q100" s="2" t="s">
        <v>29</v>
      </c>
      <c r="R100" s="2" t="s">
        <v>31</v>
      </c>
      <c r="S100" s="2" t="s">
        <v>36</v>
      </c>
      <c r="T100" s="2" t="s">
        <v>29</v>
      </c>
      <c r="U100" s="2" t="s">
        <v>29</v>
      </c>
      <c r="V100" s="2" t="s">
        <v>29</v>
      </c>
      <c r="W100" s="2" t="s">
        <v>36</v>
      </c>
      <c r="X100" s="2" t="s">
        <v>30</v>
      </c>
      <c r="Y100" s="2" t="s">
        <v>35</v>
      </c>
      <c r="Z100" s="2" t="s">
        <v>29</v>
      </c>
      <c r="AA100" s="2" t="s">
        <v>30</v>
      </c>
      <c r="AB100" s="2">
        <v>50</v>
      </c>
      <c r="AC100" s="2">
        <v>15</v>
      </c>
      <c r="AD100" s="2" t="s">
        <v>30</v>
      </c>
      <c r="AE100" s="3">
        <v>823</v>
      </c>
    </row>
    <row r="101" spans="1:31" ht="12.75" x14ac:dyDescent="0.2">
      <c r="A101" s="2">
        <v>10</v>
      </c>
      <c r="B101" s="2">
        <v>100</v>
      </c>
      <c r="C101" s="2" t="s">
        <v>98</v>
      </c>
      <c r="D101" s="2" t="s">
        <v>741</v>
      </c>
      <c r="E101" s="2" t="s">
        <v>742</v>
      </c>
      <c r="F101" s="2" t="s">
        <v>743</v>
      </c>
      <c r="H101" s="2" t="s">
        <v>744</v>
      </c>
      <c r="I101" s="2" t="s">
        <v>47</v>
      </c>
      <c r="K101" s="2" t="s">
        <v>745</v>
      </c>
      <c r="L101" s="2" t="s">
        <v>29</v>
      </c>
      <c r="M101" s="2" t="s">
        <v>743</v>
      </c>
      <c r="N101" s="2" t="s">
        <v>30</v>
      </c>
      <c r="O101" s="2" t="s">
        <v>36</v>
      </c>
      <c r="P101" s="2" t="s">
        <v>36</v>
      </c>
      <c r="Q101" s="2" t="s">
        <v>36</v>
      </c>
      <c r="R101" s="2" t="s">
        <v>36</v>
      </c>
      <c r="S101" s="2" t="s">
        <v>36</v>
      </c>
      <c r="T101" s="2" t="s">
        <v>36</v>
      </c>
      <c r="U101" s="2" t="s">
        <v>36</v>
      </c>
      <c r="V101" s="2" t="s">
        <v>36</v>
      </c>
      <c r="W101" s="2" t="s">
        <v>36</v>
      </c>
      <c r="X101" s="2" t="s">
        <v>34</v>
      </c>
      <c r="Y101" s="2" t="s">
        <v>34</v>
      </c>
      <c r="Z101" s="2" t="s">
        <v>36</v>
      </c>
      <c r="AA101" s="2" t="s">
        <v>34</v>
      </c>
      <c r="AB101" s="2">
        <v>0</v>
      </c>
      <c r="AC101" s="2">
        <v>0</v>
      </c>
      <c r="AD101" s="2" t="s">
        <v>34</v>
      </c>
      <c r="AE101" s="3">
        <v>842</v>
      </c>
    </row>
    <row r="102" spans="1:31" ht="38.25" x14ac:dyDescent="0.2">
      <c r="A102" s="2">
        <v>10</v>
      </c>
      <c r="B102" s="2">
        <v>101</v>
      </c>
      <c r="C102" s="2" t="s">
        <v>98</v>
      </c>
      <c r="D102" s="2" t="s">
        <v>747</v>
      </c>
      <c r="E102" s="2" t="s">
        <v>748</v>
      </c>
      <c r="F102" s="2" t="s">
        <v>749</v>
      </c>
      <c r="G102" s="2" t="s">
        <v>746</v>
      </c>
      <c r="H102" s="2" t="s">
        <v>750</v>
      </c>
      <c r="I102" s="2" t="s">
        <v>297</v>
      </c>
      <c r="J102" s="2" t="s">
        <v>751</v>
      </c>
      <c r="K102" s="2" t="s">
        <v>40</v>
      </c>
      <c r="L102" s="2" t="s">
        <v>29</v>
      </c>
      <c r="M102" s="2" t="s">
        <v>749</v>
      </c>
      <c r="N102" s="2" t="s">
        <v>30</v>
      </c>
      <c r="O102" s="2" t="s">
        <v>29</v>
      </c>
      <c r="P102" s="2" t="s">
        <v>29</v>
      </c>
      <c r="Q102" s="2" t="s">
        <v>29</v>
      </c>
      <c r="R102" s="2" t="s">
        <v>31</v>
      </c>
      <c r="S102" s="2" t="s">
        <v>46</v>
      </c>
      <c r="T102" s="2" t="s">
        <v>33</v>
      </c>
      <c r="U102" s="2" t="s">
        <v>33</v>
      </c>
      <c r="V102" s="2" t="s">
        <v>29</v>
      </c>
      <c r="W102" s="2" t="s">
        <v>29</v>
      </c>
      <c r="X102" s="2" t="s">
        <v>34</v>
      </c>
      <c r="Y102" s="2" t="s">
        <v>35</v>
      </c>
      <c r="Z102" s="2" t="s">
        <v>29</v>
      </c>
      <c r="AA102" s="2" t="s">
        <v>30</v>
      </c>
      <c r="AB102" s="2">
        <v>1</v>
      </c>
      <c r="AC102" s="2">
        <v>1</v>
      </c>
      <c r="AD102" s="2" t="s">
        <v>30</v>
      </c>
      <c r="AE102" s="3">
        <v>848</v>
      </c>
    </row>
    <row r="103" spans="1:31" ht="25.5" x14ac:dyDescent="0.2">
      <c r="A103" s="2">
        <v>10</v>
      </c>
      <c r="B103" s="2">
        <v>102</v>
      </c>
      <c r="C103" s="2" t="s">
        <v>98</v>
      </c>
      <c r="D103" s="2" t="s">
        <v>753</v>
      </c>
      <c r="E103" s="2" t="s">
        <v>754</v>
      </c>
      <c r="F103" s="2" t="s">
        <v>755</v>
      </c>
      <c r="H103" s="2" t="s">
        <v>756</v>
      </c>
      <c r="I103" s="2" t="s">
        <v>740</v>
      </c>
      <c r="K103" s="2" t="s">
        <v>757</v>
      </c>
      <c r="L103" s="2" t="s">
        <v>29</v>
      </c>
      <c r="M103" s="2" t="s">
        <v>755</v>
      </c>
      <c r="N103" s="2" t="s">
        <v>34</v>
      </c>
      <c r="O103" s="2" t="s">
        <v>29</v>
      </c>
      <c r="P103" s="2" t="s">
        <v>36</v>
      </c>
      <c r="Q103" s="2" t="s">
        <v>29</v>
      </c>
      <c r="R103" s="2" t="s">
        <v>31</v>
      </c>
      <c r="S103" s="2" t="s">
        <v>32</v>
      </c>
      <c r="T103" s="2" t="s">
        <v>29</v>
      </c>
      <c r="U103" s="2" t="s">
        <v>29</v>
      </c>
      <c r="V103" s="2" t="s">
        <v>29</v>
      </c>
      <c r="W103" s="2" t="s">
        <v>36</v>
      </c>
      <c r="X103" s="2" t="s">
        <v>30</v>
      </c>
      <c r="Y103" s="2" t="s">
        <v>35</v>
      </c>
      <c r="Z103" s="2" t="s">
        <v>29</v>
      </c>
      <c r="AA103" s="2" t="s">
        <v>30</v>
      </c>
      <c r="AB103" s="2">
        <v>45</v>
      </c>
      <c r="AC103" s="2">
        <v>10</v>
      </c>
      <c r="AD103" s="2" t="s">
        <v>30</v>
      </c>
      <c r="AE103" s="3">
        <v>851</v>
      </c>
    </row>
    <row r="104" spans="1:31" ht="25.5" x14ac:dyDescent="0.2">
      <c r="A104" s="2">
        <v>10</v>
      </c>
      <c r="B104" s="2">
        <v>103</v>
      </c>
      <c r="C104" s="2" t="s">
        <v>98</v>
      </c>
      <c r="D104" s="2" t="s">
        <v>758</v>
      </c>
      <c r="E104" s="2" t="s">
        <v>759</v>
      </c>
      <c r="F104" s="2" t="s">
        <v>760</v>
      </c>
      <c r="H104" s="2" t="s">
        <v>761</v>
      </c>
      <c r="I104" s="2" t="s">
        <v>277</v>
      </c>
      <c r="K104" s="2" t="s">
        <v>49</v>
      </c>
      <c r="L104" s="2" t="s">
        <v>29</v>
      </c>
      <c r="M104" s="2" t="s">
        <v>760</v>
      </c>
      <c r="N104" s="2" t="s">
        <v>34</v>
      </c>
      <c r="O104" s="2" t="s">
        <v>36</v>
      </c>
      <c r="P104" s="2" t="s">
        <v>36</v>
      </c>
      <c r="Q104" s="2" t="s">
        <v>36</v>
      </c>
      <c r="R104" s="2" t="s">
        <v>36</v>
      </c>
      <c r="S104" s="2" t="s">
        <v>36</v>
      </c>
      <c r="T104" s="2" t="s">
        <v>33</v>
      </c>
      <c r="U104" s="2" t="s">
        <v>36</v>
      </c>
      <c r="V104" s="2" t="s">
        <v>36</v>
      </c>
      <c r="W104" s="2" t="s">
        <v>36</v>
      </c>
      <c r="X104" s="2" t="s">
        <v>34</v>
      </c>
      <c r="Y104" s="2" t="s">
        <v>34</v>
      </c>
      <c r="Z104" s="2" t="s">
        <v>36</v>
      </c>
      <c r="AA104" s="2" t="s">
        <v>34</v>
      </c>
      <c r="AB104" s="2">
        <v>0</v>
      </c>
      <c r="AC104" s="2">
        <v>0</v>
      </c>
      <c r="AD104" s="2" t="s">
        <v>34</v>
      </c>
      <c r="AE104" s="3">
        <v>856</v>
      </c>
    </row>
    <row r="105" spans="1:31" ht="25.5" x14ac:dyDescent="0.2">
      <c r="A105" s="2">
        <v>10</v>
      </c>
      <c r="B105" s="2">
        <v>104</v>
      </c>
      <c r="C105" s="2" t="s">
        <v>98</v>
      </c>
      <c r="D105" s="2" t="s">
        <v>763</v>
      </c>
      <c r="E105" s="2" t="s">
        <v>764</v>
      </c>
      <c r="F105" s="2" t="s">
        <v>765</v>
      </c>
      <c r="G105" s="2" t="s">
        <v>762</v>
      </c>
      <c r="H105" s="2" t="s">
        <v>637</v>
      </c>
      <c r="I105" s="2" t="s">
        <v>766</v>
      </c>
      <c r="J105" s="2" t="s">
        <v>767</v>
      </c>
      <c r="K105" s="2" t="s">
        <v>40</v>
      </c>
      <c r="L105" s="2" t="s">
        <v>29</v>
      </c>
      <c r="M105" s="2" t="s">
        <v>765</v>
      </c>
      <c r="N105" s="2" t="s">
        <v>34</v>
      </c>
      <c r="O105" s="2" t="s">
        <v>29</v>
      </c>
      <c r="P105" s="2" t="s">
        <v>36</v>
      </c>
      <c r="Q105" s="2" t="s">
        <v>29</v>
      </c>
      <c r="R105" s="2" t="s">
        <v>36</v>
      </c>
      <c r="S105" s="2" t="s">
        <v>36</v>
      </c>
      <c r="T105" s="2" t="s">
        <v>29</v>
      </c>
      <c r="U105" s="2" t="s">
        <v>36</v>
      </c>
      <c r="V105" s="2" t="s">
        <v>36</v>
      </c>
      <c r="W105" s="2" t="s">
        <v>36</v>
      </c>
      <c r="X105" s="2" t="s">
        <v>34</v>
      </c>
      <c r="Y105" s="2" t="s">
        <v>34</v>
      </c>
      <c r="Z105" s="2" t="s">
        <v>36</v>
      </c>
      <c r="AA105" s="2" t="s">
        <v>30</v>
      </c>
      <c r="AB105" s="2">
        <v>20</v>
      </c>
      <c r="AC105" s="2">
        <v>0</v>
      </c>
      <c r="AD105" s="2" t="s">
        <v>30</v>
      </c>
      <c r="AE105" s="3">
        <v>876</v>
      </c>
    </row>
    <row r="106" spans="1:31" ht="25.5" x14ac:dyDescent="0.2">
      <c r="A106" s="2">
        <v>10</v>
      </c>
      <c r="B106" s="2">
        <v>105</v>
      </c>
      <c r="C106" s="2" t="s">
        <v>98</v>
      </c>
      <c r="D106" s="2" t="s">
        <v>769</v>
      </c>
      <c r="E106" s="2" t="s">
        <v>770</v>
      </c>
      <c r="F106" s="2" t="s">
        <v>771</v>
      </c>
      <c r="G106" s="2" t="s">
        <v>768</v>
      </c>
      <c r="H106" s="2" t="s">
        <v>772</v>
      </c>
      <c r="I106" s="2" t="s">
        <v>89</v>
      </c>
      <c r="K106" s="2" t="s">
        <v>40</v>
      </c>
      <c r="L106" s="2" t="s">
        <v>29</v>
      </c>
      <c r="M106" s="2" t="s">
        <v>771</v>
      </c>
      <c r="N106" s="2" t="s">
        <v>34</v>
      </c>
      <c r="O106" s="2" t="s">
        <v>29</v>
      </c>
      <c r="P106" s="2" t="s">
        <v>36</v>
      </c>
      <c r="Q106" s="2" t="s">
        <v>29</v>
      </c>
      <c r="R106" s="2" t="s">
        <v>36</v>
      </c>
      <c r="S106" s="2" t="s">
        <v>36</v>
      </c>
      <c r="T106" s="2" t="s">
        <v>29</v>
      </c>
      <c r="U106" s="2" t="s">
        <v>36</v>
      </c>
      <c r="V106" s="2" t="s">
        <v>29</v>
      </c>
      <c r="W106" s="2" t="s">
        <v>36</v>
      </c>
      <c r="X106" s="2" t="s">
        <v>34</v>
      </c>
      <c r="Y106" s="2" t="s">
        <v>41</v>
      </c>
      <c r="Z106" s="2" t="s">
        <v>36</v>
      </c>
      <c r="AA106" s="2" t="s">
        <v>30</v>
      </c>
      <c r="AB106" s="2">
        <v>50</v>
      </c>
      <c r="AC106" s="2">
        <v>0</v>
      </c>
      <c r="AD106" s="2" t="s">
        <v>30</v>
      </c>
      <c r="AE106" s="3">
        <v>883</v>
      </c>
    </row>
    <row r="107" spans="1:31" ht="25.5" x14ac:dyDescent="0.2">
      <c r="A107" s="2">
        <v>10</v>
      </c>
      <c r="B107" s="2">
        <v>106</v>
      </c>
      <c r="C107" s="2" t="s">
        <v>98</v>
      </c>
      <c r="D107" s="2" t="s">
        <v>774</v>
      </c>
      <c r="E107" s="2" t="s">
        <v>775</v>
      </c>
      <c r="F107" s="2" t="s">
        <v>776</v>
      </c>
      <c r="G107" s="2" t="s">
        <v>777</v>
      </c>
      <c r="H107" s="2" t="s">
        <v>778</v>
      </c>
      <c r="I107" s="2" t="s">
        <v>779</v>
      </c>
      <c r="J107" s="2" t="s">
        <v>312</v>
      </c>
      <c r="K107" s="2" t="s">
        <v>108</v>
      </c>
      <c r="L107" s="2" t="s">
        <v>29</v>
      </c>
      <c r="M107" s="2" t="s">
        <v>776</v>
      </c>
      <c r="N107" s="2" t="s">
        <v>30</v>
      </c>
      <c r="O107" s="2" t="s">
        <v>29</v>
      </c>
      <c r="P107" s="2" t="s">
        <v>36</v>
      </c>
      <c r="Q107" s="2" t="s">
        <v>29</v>
      </c>
      <c r="R107" s="2" t="s">
        <v>31</v>
      </c>
      <c r="S107" s="2" t="s">
        <v>32</v>
      </c>
      <c r="T107" s="2" t="s">
        <v>33</v>
      </c>
      <c r="U107" s="2" t="s">
        <v>36</v>
      </c>
      <c r="V107" s="2" t="s">
        <v>36</v>
      </c>
      <c r="W107" s="2" t="s">
        <v>36</v>
      </c>
      <c r="X107" s="2" t="s">
        <v>34</v>
      </c>
      <c r="Y107" s="2" t="s">
        <v>35</v>
      </c>
      <c r="Z107" s="2" t="s">
        <v>36</v>
      </c>
      <c r="AA107" s="2" t="s">
        <v>30</v>
      </c>
      <c r="AB107" s="2">
        <v>2</v>
      </c>
      <c r="AC107" s="2">
        <v>0</v>
      </c>
      <c r="AD107" s="2" t="s">
        <v>30</v>
      </c>
      <c r="AE107" s="3">
        <v>896</v>
      </c>
    </row>
    <row r="108" spans="1:31" ht="38.25" x14ac:dyDescent="0.2">
      <c r="A108" s="2">
        <v>10</v>
      </c>
      <c r="B108" s="2">
        <v>107</v>
      </c>
      <c r="C108" s="2" t="s">
        <v>98</v>
      </c>
      <c r="D108" s="2" t="s">
        <v>781</v>
      </c>
      <c r="E108" s="2" t="s">
        <v>782</v>
      </c>
      <c r="F108" s="2" t="s">
        <v>783</v>
      </c>
      <c r="H108" s="2" t="s">
        <v>106</v>
      </c>
      <c r="I108" s="2" t="s">
        <v>784</v>
      </c>
      <c r="J108" s="2" t="s">
        <v>785</v>
      </c>
      <c r="K108" s="2" t="s">
        <v>66</v>
      </c>
      <c r="L108" s="2" t="s">
        <v>29</v>
      </c>
      <c r="M108" s="2" t="s">
        <v>783</v>
      </c>
      <c r="N108" s="2" t="s">
        <v>30</v>
      </c>
      <c r="O108" s="2" t="s">
        <v>29</v>
      </c>
      <c r="P108" s="2" t="s">
        <v>36</v>
      </c>
      <c r="Q108" s="2" t="s">
        <v>29</v>
      </c>
      <c r="R108" s="2" t="s">
        <v>31</v>
      </c>
      <c r="S108" s="2" t="s">
        <v>36</v>
      </c>
      <c r="T108" s="2" t="s">
        <v>33</v>
      </c>
      <c r="U108" s="2" t="s">
        <v>33</v>
      </c>
      <c r="V108" s="2" t="s">
        <v>36</v>
      </c>
      <c r="W108" s="2" t="s">
        <v>33</v>
      </c>
      <c r="X108" s="2" t="s">
        <v>34</v>
      </c>
      <c r="Y108" s="2" t="s">
        <v>41</v>
      </c>
      <c r="Z108" s="2" t="s">
        <v>29</v>
      </c>
      <c r="AA108" s="2" t="s">
        <v>34</v>
      </c>
      <c r="AB108" s="2">
        <v>0</v>
      </c>
      <c r="AC108" s="2">
        <v>0</v>
      </c>
      <c r="AD108" s="2" t="s">
        <v>30</v>
      </c>
      <c r="AE108" s="3">
        <v>899</v>
      </c>
    </row>
    <row r="109" spans="1:31" ht="25.5" x14ac:dyDescent="0.2">
      <c r="A109" s="2">
        <v>10</v>
      </c>
      <c r="B109" s="2">
        <v>108</v>
      </c>
      <c r="C109" s="2" t="s">
        <v>98</v>
      </c>
      <c r="D109" s="2" t="s">
        <v>787</v>
      </c>
      <c r="E109" s="2" t="s">
        <v>788</v>
      </c>
      <c r="F109" s="2" t="s">
        <v>789</v>
      </c>
      <c r="G109" s="2" t="s">
        <v>786</v>
      </c>
      <c r="H109" s="2" t="s">
        <v>790</v>
      </c>
      <c r="I109" s="2" t="s">
        <v>791</v>
      </c>
      <c r="K109" s="2" t="s">
        <v>792</v>
      </c>
      <c r="L109" s="2" t="s">
        <v>29</v>
      </c>
      <c r="M109" s="2" t="s">
        <v>793</v>
      </c>
      <c r="N109" s="2" t="s">
        <v>30</v>
      </c>
      <c r="O109" s="2" t="s">
        <v>29</v>
      </c>
      <c r="P109" s="2" t="s">
        <v>36</v>
      </c>
      <c r="Q109" s="2" t="s">
        <v>29</v>
      </c>
      <c r="R109" s="2" t="s">
        <v>31</v>
      </c>
      <c r="S109" s="2" t="s">
        <v>36</v>
      </c>
      <c r="T109" s="2" t="s">
        <v>33</v>
      </c>
      <c r="U109" s="2" t="s">
        <v>33</v>
      </c>
      <c r="V109" s="2" t="s">
        <v>36</v>
      </c>
      <c r="W109" s="2" t="s">
        <v>36</v>
      </c>
      <c r="X109" s="2" t="s">
        <v>34</v>
      </c>
      <c r="Y109" s="2" t="s">
        <v>35</v>
      </c>
      <c r="Z109" s="2" t="s">
        <v>29</v>
      </c>
      <c r="AA109" s="2" t="s">
        <v>30</v>
      </c>
      <c r="AB109" s="2">
        <v>30</v>
      </c>
      <c r="AC109" s="2">
        <v>0</v>
      </c>
      <c r="AD109" s="2" t="s">
        <v>30</v>
      </c>
      <c r="AE109" s="3">
        <v>914</v>
      </c>
    </row>
    <row r="110" spans="1:31" ht="25.5" x14ac:dyDescent="0.2">
      <c r="A110" s="2">
        <v>10</v>
      </c>
      <c r="B110" s="2">
        <v>109</v>
      </c>
      <c r="C110" s="2" t="s">
        <v>98</v>
      </c>
      <c r="D110" s="2" t="s">
        <v>794</v>
      </c>
      <c r="E110" s="2" t="s">
        <v>795</v>
      </c>
      <c r="F110" s="2" t="s">
        <v>796</v>
      </c>
      <c r="H110" s="2" t="s">
        <v>421</v>
      </c>
      <c r="K110" s="2" t="s">
        <v>108</v>
      </c>
      <c r="L110" s="2" t="s">
        <v>29</v>
      </c>
      <c r="M110" s="2" t="s">
        <v>796</v>
      </c>
      <c r="N110" s="2" t="s">
        <v>34</v>
      </c>
      <c r="O110" s="2" t="s">
        <v>29</v>
      </c>
      <c r="P110" s="2" t="s">
        <v>36</v>
      </c>
      <c r="Q110" s="2" t="s">
        <v>29</v>
      </c>
      <c r="R110" s="2" t="s">
        <v>31</v>
      </c>
      <c r="S110" s="2" t="s">
        <v>36</v>
      </c>
      <c r="T110" s="2" t="s">
        <v>29</v>
      </c>
      <c r="U110" s="2" t="s">
        <v>29</v>
      </c>
      <c r="V110" s="2" t="s">
        <v>29</v>
      </c>
      <c r="W110" s="2" t="s">
        <v>36</v>
      </c>
      <c r="X110" s="2" t="s">
        <v>30</v>
      </c>
      <c r="Y110" s="2" t="s">
        <v>35</v>
      </c>
      <c r="Z110" s="2" t="s">
        <v>29</v>
      </c>
      <c r="AA110" s="2" t="s">
        <v>30</v>
      </c>
      <c r="AB110" s="2">
        <v>50</v>
      </c>
      <c r="AC110" s="2">
        <v>7</v>
      </c>
      <c r="AD110" s="2" t="s">
        <v>30</v>
      </c>
      <c r="AE110" s="3">
        <v>917</v>
      </c>
    </row>
    <row r="111" spans="1:31" ht="25.5" x14ac:dyDescent="0.2">
      <c r="A111" s="2">
        <v>10</v>
      </c>
      <c r="B111" s="2">
        <v>110</v>
      </c>
      <c r="C111" s="2" t="s">
        <v>98</v>
      </c>
      <c r="D111" s="2" t="s">
        <v>64</v>
      </c>
      <c r="E111" s="2" t="s">
        <v>142</v>
      </c>
      <c r="F111" s="2" t="s">
        <v>143</v>
      </c>
      <c r="G111" s="2" t="s">
        <v>141</v>
      </c>
      <c r="H111" s="2" t="s">
        <v>797</v>
      </c>
      <c r="I111" s="2" t="s">
        <v>287</v>
      </c>
      <c r="J111" s="2" t="s">
        <v>798</v>
      </c>
      <c r="K111" s="2" t="s">
        <v>799</v>
      </c>
      <c r="L111" s="2" t="s">
        <v>36</v>
      </c>
      <c r="M111" s="2" t="s">
        <v>1101</v>
      </c>
      <c r="N111" s="2" t="s">
        <v>30</v>
      </c>
      <c r="O111" s="2" t="s">
        <v>36</v>
      </c>
      <c r="P111" s="2" t="s">
        <v>36</v>
      </c>
      <c r="Q111" s="2" t="s">
        <v>29</v>
      </c>
      <c r="R111" s="2" t="s">
        <v>31</v>
      </c>
      <c r="S111" s="2" t="s">
        <v>32</v>
      </c>
      <c r="T111" s="2" t="s">
        <v>36</v>
      </c>
      <c r="U111" s="2" t="s">
        <v>36</v>
      </c>
      <c r="V111" s="2" t="s">
        <v>36</v>
      </c>
      <c r="W111" s="2" t="s">
        <v>36</v>
      </c>
      <c r="X111" s="2" t="s">
        <v>34</v>
      </c>
      <c r="Y111" s="2" t="s">
        <v>41</v>
      </c>
      <c r="Z111" s="2" t="s">
        <v>29</v>
      </c>
      <c r="AA111" s="2" t="s">
        <v>34</v>
      </c>
      <c r="AB111" s="2">
        <v>20</v>
      </c>
      <c r="AC111" s="2">
        <v>0</v>
      </c>
      <c r="AD111" s="2" t="s">
        <v>30</v>
      </c>
      <c r="AE111" s="3">
        <v>922</v>
      </c>
    </row>
    <row r="112" spans="1:31" ht="12.75" x14ac:dyDescent="0.2">
      <c r="A112" s="2">
        <v>10</v>
      </c>
      <c r="B112" s="2">
        <v>111</v>
      </c>
      <c r="C112" s="2" t="s">
        <v>98</v>
      </c>
      <c r="D112" s="2" t="s">
        <v>800</v>
      </c>
      <c r="E112" s="2" t="s">
        <v>801</v>
      </c>
      <c r="F112" s="2" t="s">
        <v>802</v>
      </c>
      <c r="H112" s="2" t="s">
        <v>803</v>
      </c>
      <c r="K112" s="2" t="s">
        <v>804</v>
      </c>
      <c r="L112" s="2" t="s">
        <v>36</v>
      </c>
      <c r="M112" s="2" t="s">
        <v>1101</v>
      </c>
      <c r="N112" s="2" t="s">
        <v>34</v>
      </c>
      <c r="O112" s="2" t="s">
        <v>29</v>
      </c>
      <c r="P112" s="2" t="s">
        <v>36</v>
      </c>
      <c r="Q112" s="2" t="s">
        <v>29</v>
      </c>
      <c r="R112" s="2" t="s">
        <v>36</v>
      </c>
      <c r="S112" s="2" t="s">
        <v>36</v>
      </c>
      <c r="T112" s="2" t="s">
        <v>29</v>
      </c>
      <c r="U112" s="2" t="s">
        <v>36</v>
      </c>
      <c r="V112" s="2" t="s">
        <v>36</v>
      </c>
      <c r="W112" s="2" t="s">
        <v>36</v>
      </c>
      <c r="X112" s="2" t="s">
        <v>30</v>
      </c>
      <c r="Y112" s="2" t="s">
        <v>34</v>
      </c>
      <c r="Z112" s="2" t="s">
        <v>36</v>
      </c>
      <c r="AA112" s="2" t="s">
        <v>34</v>
      </c>
      <c r="AB112" s="2">
        <v>0</v>
      </c>
      <c r="AC112" s="2">
        <v>0</v>
      </c>
      <c r="AD112" s="2" t="s">
        <v>34</v>
      </c>
      <c r="AE112" s="3">
        <v>929</v>
      </c>
    </row>
    <row r="113" spans="1:31" ht="25.5" x14ac:dyDescent="0.2">
      <c r="A113" s="2">
        <v>10</v>
      </c>
      <c r="B113" s="2">
        <v>112</v>
      </c>
      <c r="C113" s="2" t="s">
        <v>98</v>
      </c>
      <c r="D113" s="2" t="s">
        <v>805</v>
      </c>
      <c r="E113" s="2" t="s">
        <v>806</v>
      </c>
      <c r="F113" s="2" t="s">
        <v>807</v>
      </c>
      <c r="H113" s="2" t="s">
        <v>808</v>
      </c>
      <c r="I113" s="2" t="s">
        <v>809</v>
      </c>
      <c r="K113" s="2" t="s">
        <v>73</v>
      </c>
      <c r="L113" s="2" t="s">
        <v>29</v>
      </c>
      <c r="M113" s="2" t="s">
        <v>807</v>
      </c>
      <c r="N113" s="2" t="s">
        <v>34</v>
      </c>
      <c r="O113" s="2" t="s">
        <v>29</v>
      </c>
      <c r="P113" s="2" t="s">
        <v>36</v>
      </c>
      <c r="Q113" s="2" t="s">
        <v>29</v>
      </c>
      <c r="R113" s="2" t="s">
        <v>36</v>
      </c>
      <c r="S113" s="2" t="s">
        <v>46</v>
      </c>
      <c r="T113" s="2" t="s">
        <v>33</v>
      </c>
      <c r="U113" s="2" t="s">
        <v>29</v>
      </c>
      <c r="V113" s="2" t="s">
        <v>36</v>
      </c>
      <c r="W113" s="2" t="s">
        <v>36</v>
      </c>
      <c r="X113" s="2" t="s">
        <v>30</v>
      </c>
      <c r="Y113" s="2" t="s">
        <v>35</v>
      </c>
      <c r="Z113" s="2" t="s">
        <v>36</v>
      </c>
      <c r="AA113" s="2" t="s">
        <v>30</v>
      </c>
      <c r="AB113" s="2">
        <v>710</v>
      </c>
      <c r="AC113" s="2">
        <v>0</v>
      </c>
      <c r="AD113" s="2" t="s">
        <v>30</v>
      </c>
      <c r="AE113" s="3">
        <v>942</v>
      </c>
    </row>
    <row r="114" spans="1:31" ht="25.5" x14ac:dyDescent="0.2">
      <c r="A114" s="2">
        <v>10</v>
      </c>
      <c r="B114" s="2">
        <v>113</v>
      </c>
      <c r="C114" s="2" t="s">
        <v>98</v>
      </c>
      <c r="D114" s="2" t="s">
        <v>810</v>
      </c>
      <c r="E114" s="2" t="s">
        <v>811</v>
      </c>
      <c r="F114" s="2" t="s">
        <v>812</v>
      </c>
      <c r="H114" s="2" t="s">
        <v>813</v>
      </c>
      <c r="I114" s="2" t="s">
        <v>814</v>
      </c>
      <c r="K114" s="2" t="s">
        <v>117</v>
      </c>
      <c r="L114" s="2" t="s">
        <v>29</v>
      </c>
      <c r="M114" s="2" t="s">
        <v>812</v>
      </c>
      <c r="N114" s="2" t="s">
        <v>34</v>
      </c>
      <c r="O114" s="2" t="s">
        <v>29</v>
      </c>
      <c r="P114" s="2" t="s">
        <v>36</v>
      </c>
      <c r="Q114" s="2" t="s">
        <v>29</v>
      </c>
      <c r="R114" s="2" t="s">
        <v>31</v>
      </c>
      <c r="S114" s="2" t="s">
        <v>36</v>
      </c>
      <c r="T114" s="2" t="s">
        <v>29</v>
      </c>
      <c r="U114" s="2" t="s">
        <v>29</v>
      </c>
      <c r="V114" s="2" t="s">
        <v>29</v>
      </c>
      <c r="W114" s="2" t="s">
        <v>36</v>
      </c>
      <c r="X114" s="2" t="s">
        <v>30</v>
      </c>
      <c r="Y114" s="2" t="s">
        <v>35</v>
      </c>
      <c r="Z114" s="2" t="s">
        <v>29</v>
      </c>
      <c r="AA114" s="2" t="s">
        <v>30</v>
      </c>
      <c r="AB114" s="2">
        <v>58</v>
      </c>
      <c r="AC114" s="2">
        <v>9</v>
      </c>
      <c r="AD114" s="2" t="s">
        <v>30</v>
      </c>
      <c r="AE114" s="3">
        <v>952</v>
      </c>
    </row>
    <row r="115" spans="1:31" ht="25.5" x14ac:dyDescent="0.2">
      <c r="A115" s="2">
        <v>10</v>
      </c>
      <c r="B115" s="2">
        <v>114</v>
      </c>
      <c r="C115" s="2" t="s">
        <v>98</v>
      </c>
      <c r="D115" s="2" t="s">
        <v>815</v>
      </c>
      <c r="E115" s="2" t="s">
        <v>816</v>
      </c>
      <c r="F115" s="2" t="s">
        <v>817</v>
      </c>
      <c r="H115" s="2" t="s">
        <v>780</v>
      </c>
      <c r="I115" s="2" t="s">
        <v>773</v>
      </c>
      <c r="K115" s="2" t="s">
        <v>111</v>
      </c>
      <c r="L115" s="2" t="s">
        <v>29</v>
      </c>
      <c r="M115" s="2" t="s">
        <v>817</v>
      </c>
      <c r="N115" s="2" t="s">
        <v>34</v>
      </c>
      <c r="O115" s="2" t="s">
        <v>29</v>
      </c>
      <c r="P115" s="2" t="s">
        <v>36</v>
      </c>
      <c r="Q115" s="2" t="s">
        <v>29</v>
      </c>
      <c r="R115" s="2" t="s">
        <v>31</v>
      </c>
      <c r="S115" s="2" t="s">
        <v>32</v>
      </c>
      <c r="T115" s="2" t="s">
        <v>29</v>
      </c>
      <c r="U115" s="2" t="s">
        <v>29</v>
      </c>
      <c r="V115" s="2" t="s">
        <v>29</v>
      </c>
      <c r="W115" s="2" t="s">
        <v>36</v>
      </c>
      <c r="X115" s="2" t="s">
        <v>30</v>
      </c>
      <c r="Y115" s="2" t="s">
        <v>35</v>
      </c>
      <c r="Z115" s="2" t="s">
        <v>29</v>
      </c>
      <c r="AA115" s="2" t="s">
        <v>30</v>
      </c>
      <c r="AB115" s="2">
        <v>101</v>
      </c>
      <c r="AC115" s="2">
        <v>12</v>
      </c>
      <c r="AD115" s="2" t="s">
        <v>30</v>
      </c>
      <c r="AE115" s="3">
        <v>955</v>
      </c>
    </row>
    <row r="116" spans="1:31" ht="25.5" x14ac:dyDescent="0.2">
      <c r="A116" s="2">
        <v>10</v>
      </c>
      <c r="B116" s="2">
        <v>115</v>
      </c>
      <c r="C116" s="2" t="s">
        <v>98</v>
      </c>
      <c r="D116" s="2" t="s">
        <v>819</v>
      </c>
      <c r="E116" s="2" t="s">
        <v>820</v>
      </c>
      <c r="F116" s="2" t="s">
        <v>821</v>
      </c>
      <c r="G116" s="2" t="s">
        <v>818</v>
      </c>
      <c r="H116" s="2" t="s">
        <v>74</v>
      </c>
      <c r="I116" s="2" t="s">
        <v>79</v>
      </c>
      <c r="J116" s="2" t="s">
        <v>72</v>
      </c>
      <c r="K116" s="2" t="s">
        <v>60</v>
      </c>
      <c r="L116" s="2" t="s">
        <v>29</v>
      </c>
      <c r="M116" s="2" t="s">
        <v>821</v>
      </c>
      <c r="N116" s="2" t="s">
        <v>30</v>
      </c>
      <c r="O116" s="2" t="s">
        <v>29</v>
      </c>
      <c r="P116" s="2" t="s">
        <v>36</v>
      </c>
      <c r="Q116" s="2" t="s">
        <v>29</v>
      </c>
      <c r="R116" s="2" t="s">
        <v>31</v>
      </c>
      <c r="S116" s="2" t="s">
        <v>46</v>
      </c>
      <c r="T116" s="2" t="s">
        <v>33</v>
      </c>
      <c r="U116" s="2" t="s">
        <v>33</v>
      </c>
      <c r="V116" s="2" t="s">
        <v>33</v>
      </c>
      <c r="W116" s="2" t="s">
        <v>36</v>
      </c>
      <c r="X116" s="2" t="s">
        <v>34</v>
      </c>
      <c r="Y116" s="2" t="s">
        <v>35</v>
      </c>
      <c r="Z116" s="2" t="s">
        <v>29</v>
      </c>
      <c r="AA116" s="2" t="s">
        <v>30</v>
      </c>
      <c r="AB116" s="2">
        <v>48</v>
      </c>
      <c r="AC116" s="2">
        <v>1</v>
      </c>
      <c r="AD116" s="2" t="s">
        <v>30</v>
      </c>
      <c r="AE116" s="3">
        <v>956</v>
      </c>
    </row>
    <row r="117" spans="1:31" ht="25.5" x14ac:dyDescent="0.2">
      <c r="A117" s="2">
        <v>10</v>
      </c>
      <c r="B117" s="2">
        <v>116</v>
      </c>
      <c r="C117" s="2" t="s">
        <v>98</v>
      </c>
      <c r="D117" s="2" t="s">
        <v>822</v>
      </c>
      <c r="E117" s="2" t="s">
        <v>823</v>
      </c>
      <c r="F117" s="2" t="s">
        <v>824</v>
      </c>
      <c r="H117" s="2" t="s">
        <v>825</v>
      </c>
      <c r="K117" s="2" t="s">
        <v>40</v>
      </c>
      <c r="L117" s="2" t="s">
        <v>29</v>
      </c>
      <c r="M117" s="2" t="s">
        <v>824</v>
      </c>
      <c r="N117" s="2" t="s">
        <v>34</v>
      </c>
      <c r="O117" s="2" t="s">
        <v>29</v>
      </c>
      <c r="P117" s="2" t="s">
        <v>29</v>
      </c>
      <c r="Q117" s="2" t="s">
        <v>29</v>
      </c>
      <c r="R117" s="2" t="s">
        <v>43</v>
      </c>
      <c r="S117" s="2" t="s">
        <v>46</v>
      </c>
      <c r="T117" s="2" t="s">
        <v>29</v>
      </c>
      <c r="U117" s="2" t="s">
        <v>29</v>
      </c>
      <c r="V117" s="2" t="s">
        <v>29</v>
      </c>
      <c r="W117" s="2" t="s">
        <v>36</v>
      </c>
      <c r="X117" s="2" t="s">
        <v>30</v>
      </c>
      <c r="Y117" s="2" t="s">
        <v>35</v>
      </c>
      <c r="Z117" s="2" t="s">
        <v>29</v>
      </c>
      <c r="AA117" s="2" t="s">
        <v>30</v>
      </c>
      <c r="AB117" s="2">
        <v>30</v>
      </c>
      <c r="AC117" s="2">
        <v>7</v>
      </c>
      <c r="AD117" s="2" t="s">
        <v>30</v>
      </c>
      <c r="AE117" s="3">
        <v>960</v>
      </c>
    </row>
    <row r="118" spans="1:31" ht="25.5" x14ac:dyDescent="0.2">
      <c r="A118" s="2">
        <v>10</v>
      </c>
      <c r="B118" s="2">
        <v>117</v>
      </c>
      <c r="C118" s="2" t="s">
        <v>98</v>
      </c>
      <c r="D118" s="2" t="s">
        <v>827</v>
      </c>
      <c r="E118" s="2" t="s">
        <v>828</v>
      </c>
      <c r="F118" s="2" t="s">
        <v>829</v>
      </c>
      <c r="G118" s="2" t="s">
        <v>826</v>
      </c>
      <c r="H118" s="2" t="s">
        <v>37</v>
      </c>
      <c r="I118" s="2" t="s">
        <v>38</v>
      </c>
      <c r="J118" s="2" t="s">
        <v>122</v>
      </c>
      <c r="K118" s="2" t="s">
        <v>40</v>
      </c>
      <c r="L118" s="2" t="s">
        <v>29</v>
      </c>
      <c r="M118" s="2" t="s">
        <v>830</v>
      </c>
      <c r="N118" s="2" t="s">
        <v>30</v>
      </c>
      <c r="O118" s="2" t="s">
        <v>29</v>
      </c>
      <c r="P118" s="2" t="s">
        <v>36</v>
      </c>
      <c r="Q118" s="2" t="s">
        <v>29</v>
      </c>
      <c r="R118" s="2" t="s">
        <v>36</v>
      </c>
      <c r="S118" s="2" t="s">
        <v>46</v>
      </c>
      <c r="T118" s="2" t="s">
        <v>33</v>
      </c>
      <c r="U118" s="2" t="s">
        <v>36</v>
      </c>
      <c r="V118" s="2" t="s">
        <v>36</v>
      </c>
      <c r="W118" s="2" t="s">
        <v>36</v>
      </c>
      <c r="X118" s="2" t="s">
        <v>30</v>
      </c>
      <c r="Y118" s="2" t="s">
        <v>35</v>
      </c>
      <c r="Z118" s="2" t="s">
        <v>29</v>
      </c>
      <c r="AA118" s="2" t="s">
        <v>30</v>
      </c>
      <c r="AB118" s="2">
        <v>2</v>
      </c>
      <c r="AC118" s="2">
        <v>0</v>
      </c>
      <c r="AD118" s="2" t="s">
        <v>30</v>
      </c>
      <c r="AE118" s="3">
        <v>965</v>
      </c>
    </row>
    <row r="119" spans="1:31" ht="25.5" x14ac:dyDescent="0.2">
      <c r="A119" s="2">
        <v>10</v>
      </c>
      <c r="B119" s="2">
        <v>118</v>
      </c>
      <c r="C119" s="2" t="s">
        <v>98</v>
      </c>
      <c r="D119" s="2" t="s">
        <v>832</v>
      </c>
      <c r="E119" s="2" t="s">
        <v>833</v>
      </c>
      <c r="F119" s="2" t="s">
        <v>834</v>
      </c>
      <c r="G119" s="2" t="s">
        <v>831</v>
      </c>
      <c r="H119" s="2" t="s">
        <v>835</v>
      </c>
      <c r="I119" s="2" t="s">
        <v>836</v>
      </c>
      <c r="K119" s="2" t="s">
        <v>837</v>
      </c>
      <c r="L119" s="2" t="s">
        <v>29</v>
      </c>
      <c r="M119" s="2" t="s">
        <v>838</v>
      </c>
      <c r="N119" s="2" t="s">
        <v>30</v>
      </c>
      <c r="O119" s="2" t="s">
        <v>29</v>
      </c>
      <c r="P119" s="2" t="s">
        <v>29</v>
      </c>
      <c r="Q119" s="2" t="s">
        <v>29</v>
      </c>
      <c r="R119" s="2" t="s">
        <v>43</v>
      </c>
      <c r="S119" s="2" t="s">
        <v>32</v>
      </c>
      <c r="T119" s="2" t="s">
        <v>29</v>
      </c>
      <c r="U119" s="2" t="s">
        <v>36</v>
      </c>
      <c r="V119" s="2" t="s">
        <v>29</v>
      </c>
      <c r="W119" s="2" t="s">
        <v>29</v>
      </c>
      <c r="X119" s="2" t="s">
        <v>30</v>
      </c>
      <c r="Y119" s="2" t="s">
        <v>35</v>
      </c>
      <c r="Z119" s="2" t="s">
        <v>36</v>
      </c>
      <c r="AA119" s="2" t="s">
        <v>30</v>
      </c>
      <c r="AB119" s="2">
        <v>10</v>
      </c>
      <c r="AC119" s="2">
        <v>0</v>
      </c>
      <c r="AD119" s="2" t="s">
        <v>30</v>
      </c>
      <c r="AE119" s="3">
        <v>966</v>
      </c>
    </row>
    <row r="120" spans="1:31" ht="12.75" x14ac:dyDescent="0.2">
      <c r="A120" s="2">
        <v>10</v>
      </c>
      <c r="B120" s="2">
        <v>119</v>
      </c>
      <c r="C120" s="2" t="s">
        <v>98</v>
      </c>
      <c r="D120" s="2" t="s">
        <v>839</v>
      </c>
      <c r="E120" s="2" t="s">
        <v>840</v>
      </c>
      <c r="F120" s="2" t="s">
        <v>841</v>
      </c>
      <c r="H120" s="2" t="s">
        <v>842</v>
      </c>
      <c r="I120" s="2" t="s">
        <v>843</v>
      </c>
      <c r="K120" s="2" t="s">
        <v>63</v>
      </c>
      <c r="L120" s="2" t="s">
        <v>29</v>
      </c>
      <c r="M120" s="2" t="s">
        <v>841</v>
      </c>
      <c r="N120" s="2" t="s">
        <v>30</v>
      </c>
      <c r="O120" s="2" t="s">
        <v>29</v>
      </c>
      <c r="P120" s="2" t="s">
        <v>36</v>
      </c>
      <c r="Q120" s="2" t="s">
        <v>36</v>
      </c>
      <c r="R120" s="2" t="s">
        <v>36</v>
      </c>
      <c r="S120" s="2" t="s">
        <v>36</v>
      </c>
      <c r="T120" s="2" t="s">
        <v>29</v>
      </c>
      <c r="U120" s="2" t="s">
        <v>36</v>
      </c>
      <c r="V120" s="2" t="s">
        <v>36</v>
      </c>
      <c r="W120" s="2" t="s">
        <v>36</v>
      </c>
      <c r="X120" s="2" t="s">
        <v>34</v>
      </c>
      <c r="Y120" s="2" t="s">
        <v>34</v>
      </c>
      <c r="Z120" s="2" t="s">
        <v>36</v>
      </c>
      <c r="AA120" s="2" t="s">
        <v>30</v>
      </c>
      <c r="AB120" s="2">
        <v>5</v>
      </c>
      <c r="AC120" s="2">
        <v>0</v>
      </c>
      <c r="AD120" s="2" t="s">
        <v>34</v>
      </c>
      <c r="AE120" s="3">
        <v>984</v>
      </c>
    </row>
    <row r="121" spans="1:31" ht="38.25" x14ac:dyDescent="0.2">
      <c r="A121" s="2">
        <v>10</v>
      </c>
      <c r="B121" s="2">
        <v>120</v>
      </c>
      <c r="C121" s="2" t="s">
        <v>98</v>
      </c>
      <c r="D121" s="2" t="s">
        <v>844</v>
      </c>
      <c r="E121" s="2" t="s">
        <v>845</v>
      </c>
      <c r="F121" s="2" t="s">
        <v>846</v>
      </c>
      <c r="G121" s="2" t="s">
        <v>847</v>
      </c>
      <c r="H121" s="2" t="s">
        <v>848</v>
      </c>
      <c r="I121" s="2" t="s">
        <v>849</v>
      </c>
      <c r="J121" s="2" t="s">
        <v>850</v>
      </c>
      <c r="K121" s="2" t="s">
        <v>73</v>
      </c>
      <c r="L121" s="2" t="s">
        <v>29</v>
      </c>
      <c r="M121" s="2" t="s">
        <v>851</v>
      </c>
      <c r="N121" s="2" t="s">
        <v>30</v>
      </c>
      <c r="O121" s="2" t="s">
        <v>29</v>
      </c>
      <c r="P121" s="2" t="s">
        <v>29</v>
      </c>
      <c r="Q121" s="2" t="s">
        <v>29</v>
      </c>
      <c r="R121" s="2" t="s">
        <v>31</v>
      </c>
      <c r="S121" s="2" t="s">
        <v>36</v>
      </c>
      <c r="T121" s="2" t="s">
        <v>33</v>
      </c>
      <c r="U121" s="2" t="s">
        <v>33</v>
      </c>
      <c r="V121" s="2" t="s">
        <v>33</v>
      </c>
      <c r="W121" s="2" t="s">
        <v>33</v>
      </c>
      <c r="X121" s="2" t="s">
        <v>30</v>
      </c>
      <c r="Y121" s="2" t="s">
        <v>34</v>
      </c>
      <c r="Z121" s="2" t="s">
        <v>29</v>
      </c>
      <c r="AA121" s="2" t="s">
        <v>30</v>
      </c>
      <c r="AB121" s="2">
        <v>6</v>
      </c>
      <c r="AC121" s="2">
        <v>0</v>
      </c>
      <c r="AD121" s="2" t="s">
        <v>30</v>
      </c>
      <c r="AE121" s="3">
        <v>987</v>
      </c>
    </row>
    <row r="122" spans="1:31" ht="12.75" x14ac:dyDescent="0.2">
      <c r="A122" s="2">
        <v>10</v>
      </c>
      <c r="B122" s="2">
        <v>121</v>
      </c>
      <c r="C122" s="2" t="s">
        <v>98</v>
      </c>
      <c r="D122" s="2" t="s">
        <v>352</v>
      </c>
      <c r="E122" s="2" t="s">
        <v>353</v>
      </c>
      <c r="F122" s="2" t="s">
        <v>354</v>
      </c>
      <c r="G122" s="2" t="s">
        <v>351</v>
      </c>
      <c r="H122" s="2" t="s">
        <v>355</v>
      </c>
      <c r="K122" s="2" t="s">
        <v>852</v>
      </c>
      <c r="L122" s="2" t="s">
        <v>36</v>
      </c>
      <c r="M122" s="2" t="s">
        <v>1101</v>
      </c>
      <c r="N122" s="2" t="s">
        <v>34</v>
      </c>
      <c r="O122" s="2" t="s">
        <v>36</v>
      </c>
      <c r="P122" s="2" t="s">
        <v>36</v>
      </c>
      <c r="Q122" s="2" t="s">
        <v>29</v>
      </c>
      <c r="R122" s="2" t="s">
        <v>36</v>
      </c>
      <c r="S122" s="2" t="s">
        <v>36</v>
      </c>
      <c r="T122" s="2" t="s">
        <v>29</v>
      </c>
      <c r="U122" s="2" t="s">
        <v>36</v>
      </c>
      <c r="V122" s="2" t="s">
        <v>36</v>
      </c>
      <c r="W122" s="2" t="s">
        <v>36</v>
      </c>
      <c r="X122" s="2" t="s">
        <v>34</v>
      </c>
      <c r="Y122" s="2" t="s">
        <v>35</v>
      </c>
      <c r="Z122" s="2" t="s">
        <v>29</v>
      </c>
      <c r="AA122" s="2" t="s">
        <v>30</v>
      </c>
      <c r="AB122" s="2">
        <v>1</v>
      </c>
      <c r="AC122" s="2">
        <v>1</v>
      </c>
      <c r="AD122" s="2" t="s">
        <v>30</v>
      </c>
      <c r="AE122" s="3">
        <v>1000</v>
      </c>
    </row>
    <row r="123" spans="1:31" ht="25.5" x14ac:dyDescent="0.2">
      <c r="A123" s="2">
        <v>10</v>
      </c>
      <c r="B123" s="2">
        <v>122</v>
      </c>
      <c r="C123" s="2" t="s">
        <v>98</v>
      </c>
      <c r="D123" s="2" t="s">
        <v>854</v>
      </c>
      <c r="E123" s="2" t="s">
        <v>855</v>
      </c>
      <c r="F123" s="2" t="s">
        <v>856</v>
      </c>
      <c r="G123" s="2" t="s">
        <v>853</v>
      </c>
      <c r="H123" s="2" t="s">
        <v>857</v>
      </c>
      <c r="I123" s="2" t="s">
        <v>858</v>
      </c>
      <c r="K123" s="2" t="s">
        <v>164</v>
      </c>
      <c r="L123" s="2" t="s">
        <v>29</v>
      </c>
      <c r="M123" s="2" t="s">
        <v>856</v>
      </c>
      <c r="N123" s="2" t="s">
        <v>30</v>
      </c>
      <c r="O123" s="2" t="s">
        <v>29</v>
      </c>
      <c r="P123" s="2" t="s">
        <v>36</v>
      </c>
      <c r="Q123" s="2" t="s">
        <v>29</v>
      </c>
      <c r="R123" s="2" t="s">
        <v>31</v>
      </c>
      <c r="S123" s="2" t="s">
        <v>46</v>
      </c>
      <c r="T123" s="2" t="s">
        <v>33</v>
      </c>
      <c r="U123" s="2" t="s">
        <v>33</v>
      </c>
      <c r="V123" s="2" t="s">
        <v>33</v>
      </c>
      <c r="W123" s="2" t="s">
        <v>36</v>
      </c>
      <c r="X123" s="2" t="s">
        <v>30</v>
      </c>
      <c r="Y123" s="2" t="s">
        <v>35</v>
      </c>
      <c r="Z123" s="2" t="s">
        <v>29</v>
      </c>
      <c r="AA123" s="2" t="s">
        <v>30</v>
      </c>
      <c r="AB123" s="2">
        <v>48</v>
      </c>
      <c r="AC123" s="2">
        <v>1</v>
      </c>
      <c r="AD123" s="2" t="s">
        <v>30</v>
      </c>
      <c r="AE123" s="3">
        <v>1002</v>
      </c>
    </row>
    <row r="124" spans="1:31" ht="25.5" x14ac:dyDescent="0.2">
      <c r="A124" s="2">
        <v>10</v>
      </c>
      <c r="B124" s="2">
        <v>123</v>
      </c>
      <c r="C124" s="2" t="s">
        <v>98</v>
      </c>
      <c r="D124" s="2" t="s">
        <v>859</v>
      </c>
      <c r="E124" s="2" t="s">
        <v>860</v>
      </c>
      <c r="F124" s="2" t="s">
        <v>861</v>
      </c>
      <c r="H124" s="2" t="s">
        <v>862</v>
      </c>
      <c r="I124" s="2" t="s">
        <v>56</v>
      </c>
      <c r="K124" s="2" t="s">
        <v>68</v>
      </c>
      <c r="L124" s="2" t="s">
        <v>29</v>
      </c>
      <c r="M124" s="2" t="s">
        <v>861</v>
      </c>
      <c r="N124" s="2" t="s">
        <v>34</v>
      </c>
      <c r="O124" s="2" t="s">
        <v>29</v>
      </c>
      <c r="P124" s="2" t="s">
        <v>36</v>
      </c>
      <c r="Q124" s="2" t="s">
        <v>29</v>
      </c>
      <c r="R124" s="2" t="s">
        <v>36</v>
      </c>
      <c r="S124" s="2" t="s">
        <v>36</v>
      </c>
      <c r="T124" s="2" t="s">
        <v>29</v>
      </c>
      <c r="U124" s="2" t="s">
        <v>36</v>
      </c>
      <c r="V124" s="2" t="s">
        <v>36</v>
      </c>
      <c r="W124" s="2" t="s">
        <v>36</v>
      </c>
      <c r="X124" s="2" t="s">
        <v>30</v>
      </c>
      <c r="Y124" s="2" t="s">
        <v>41</v>
      </c>
      <c r="Z124" s="2" t="s">
        <v>36</v>
      </c>
      <c r="AA124" s="2" t="s">
        <v>34</v>
      </c>
      <c r="AB124" s="2">
        <v>1</v>
      </c>
      <c r="AC124" s="2">
        <v>0</v>
      </c>
      <c r="AD124" s="2" t="s">
        <v>34</v>
      </c>
      <c r="AE124" s="3">
        <v>1003</v>
      </c>
    </row>
    <row r="125" spans="1:31" ht="38.25" x14ac:dyDescent="0.2">
      <c r="A125" s="2">
        <v>10</v>
      </c>
      <c r="B125" s="2">
        <v>124</v>
      </c>
      <c r="C125" s="2" t="s">
        <v>98</v>
      </c>
      <c r="D125" s="2" t="s">
        <v>844</v>
      </c>
      <c r="E125" s="2" t="s">
        <v>863</v>
      </c>
      <c r="F125" s="2" t="s">
        <v>851</v>
      </c>
      <c r="G125" s="2" t="s">
        <v>847</v>
      </c>
      <c r="H125" s="2" t="s">
        <v>864</v>
      </c>
      <c r="I125" s="2" t="s">
        <v>865</v>
      </c>
      <c r="J125" s="2" t="s">
        <v>866</v>
      </c>
      <c r="K125" s="2" t="s">
        <v>40</v>
      </c>
      <c r="L125" s="2" t="s">
        <v>29</v>
      </c>
      <c r="M125" s="2" t="s">
        <v>851</v>
      </c>
      <c r="N125" s="2" t="s">
        <v>30</v>
      </c>
      <c r="O125" s="2" t="s">
        <v>29</v>
      </c>
      <c r="P125" s="2" t="s">
        <v>29</v>
      </c>
      <c r="Q125" s="2" t="s">
        <v>29</v>
      </c>
      <c r="R125" s="2" t="s">
        <v>31</v>
      </c>
      <c r="S125" s="2" t="s">
        <v>36</v>
      </c>
      <c r="T125" s="2" t="s">
        <v>33</v>
      </c>
      <c r="U125" s="2" t="s">
        <v>33</v>
      </c>
      <c r="V125" s="2" t="s">
        <v>33</v>
      </c>
      <c r="W125" s="2" t="s">
        <v>33</v>
      </c>
      <c r="X125" s="2" t="s">
        <v>30</v>
      </c>
      <c r="Y125" s="2" t="s">
        <v>35</v>
      </c>
      <c r="Z125" s="2" t="s">
        <v>29</v>
      </c>
      <c r="AA125" s="2" t="s">
        <v>30</v>
      </c>
      <c r="AB125" s="2">
        <v>6</v>
      </c>
      <c r="AC125" s="2">
        <v>0</v>
      </c>
      <c r="AD125" s="2" t="s">
        <v>30</v>
      </c>
      <c r="AE125" s="3">
        <v>1006</v>
      </c>
    </row>
    <row r="126" spans="1:31" ht="38.25" x14ac:dyDescent="0.2">
      <c r="A126" s="2">
        <v>10</v>
      </c>
      <c r="B126" s="2">
        <v>125</v>
      </c>
      <c r="C126" s="2" t="s">
        <v>98</v>
      </c>
      <c r="D126" s="2" t="s">
        <v>868</v>
      </c>
      <c r="E126" s="2" t="s">
        <v>869</v>
      </c>
      <c r="F126" s="2" t="s">
        <v>870</v>
      </c>
      <c r="G126" s="2" t="s">
        <v>867</v>
      </c>
      <c r="H126" s="2" t="s">
        <v>871</v>
      </c>
      <c r="I126" s="2" t="s">
        <v>872</v>
      </c>
      <c r="K126" s="2" t="s">
        <v>873</v>
      </c>
      <c r="L126" s="2" t="s">
        <v>29</v>
      </c>
      <c r="M126" s="2" t="s">
        <v>874</v>
      </c>
      <c r="N126" s="2" t="s">
        <v>30</v>
      </c>
      <c r="O126" s="2" t="s">
        <v>29</v>
      </c>
      <c r="P126" s="2" t="s">
        <v>36</v>
      </c>
      <c r="Q126" s="2" t="s">
        <v>29</v>
      </c>
      <c r="R126" s="2" t="s">
        <v>43</v>
      </c>
      <c r="S126" s="2" t="s">
        <v>46</v>
      </c>
      <c r="T126" s="2" t="s">
        <v>33</v>
      </c>
      <c r="U126" s="2" t="s">
        <v>33</v>
      </c>
      <c r="V126" s="2" t="s">
        <v>33</v>
      </c>
      <c r="W126" s="2" t="s">
        <v>33</v>
      </c>
      <c r="X126" s="2" t="s">
        <v>30</v>
      </c>
      <c r="Y126" s="2" t="s">
        <v>35</v>
      </c>
      <c r="Z126" s="2" t="s">
        <v>29</v>
      </c>
      <c r="AA126" s="2" t="s">
        <v>30</v>
      </c>
      <c r="AB126" s="2">
        <v>50</v>
      </c>
      <c r="AC126" s="2">
        <v>0</v>
      </c>
      <c r="AD126" s="2" t="s">
        <v>30</v>
      </c>
      <c r="AE126" s="3">
        <v>1015</v>
      </c>
    </row>
    <row r="127" spans="1:31" ht="38.25" x14ac:dyDescent="0.2">
      <c r="A127" s="2">
        <v>10</v>
      </c>
      <c r="B127" s="2">
        <v>126</v>
      </c>
      <c r="C127" s="2" t="s">
        <v>98</v>
      </c>
      <c r="D127" s="2" t="s">
        <v>601</v>
      </c>
      <c r="E127" s="2" t="s">
        <v>602</v>
      </c>
      <c r="F127" s="2" t="s">
        <v>603</v>
      </c>
      <c r="G127" s="2" t="s">
        <v>600</v>
      </c>
      <c r="H127" s="2" t="s">
        <v>875</v>
      </c>
      <c r="I127" s="2" t="s">
        <v>876</v>
      </c>
      <c r="J127" s="2" t="s">
        <v>877</v>
      </c>
      <c r="K127" s="2" t="s">
        <v>173</v>
      </c>
      <c r="L127" s="2" t="s">
        <v>29</v>
      </c>
      <c r="M127" s="2" t="s">
        <v>603</v>
      </c>
      <c r="N127" s="2" t="s">
        <v>30</v>
      </c>
      <c r="O127" s="2" t="s">
        <v>29</v>
      </c>
      <c r="P127" s="2" t="s">
        <v>29</v>
      </c>
      <c r="Q127" s="2" t="s">
        <v>29</v>
      </c>
      <c r="R127" s="2" t="s">
        <v>43</v>
      </c>
      <c r="S127" s="2" t="s">
        <v>46</v>
      </c>
      <c r="T127" s="2" t="s">
        <v>33</v>
      </c>
      <c r="U127" s="2" t="s">
        <v>33</v>
      </c>
      <c r="V127" s="2" t="s">
        <v>33</v>
      </c>
      <c r="W127" s="2" t="s">
        <v>33</v>
      </c>
      <c r="X127" s="2" t="s">
        <v>30</v>
      </c>
      <c r="Y127" s="2" t="s">
        <v>35</v>
      </c>
      <c r="Z127" s="2" t="s">
        <v>29</v>
      </c>
      <c r="AA127" s="2" t="s">
        <v>30</v>
      </c>
      <c r="AB127" s="2">
        <v>48</v>
      </c>
      <c r="AC127" s="2">
        <v>1</v>
      </c>
      <c r="AD127" s="2" t="s">
        <v>30</v>
      </c>
      <c r="AE127" s="3">
        <v>1022</v>
      </c>
    </row>
    <row r="128" spans="1:31" ht="12.75" x14ac:dyDescent="0.2">
      <c r="A128" s="2">
        <v>10</v>
      </c>
      <c r="B128" s="2">
        <v>127</v>
      </c>
      <c r="C128" s="2" t="s">
        <v>98</v>
      </c>
      <c r="D128" s="2" t="s">
        <v>879</v>
      </c>
      <c r="E128" s="2" t="s">
        <v>880</v>
      </c>
      <c r="F128" s="2" t="s">
        <v>881</v>
      </c>
      <c r="G128" s="2" t="s">
        <v>878</v>
      </c>
      <c r="H128" s="2" t="s">
        <v>882</v>
      </c>
      <c r="I128" s="2" t="s">
        <v>883</v>
      </c>
      <c r="K128" s="2" t="s">
        <v>884</v>
      </c>
      <c r="L128" s="2" t="s">
        <v>29</v>
      </c>
      <c r="M128" s="2" t="s">
        <v>881</v>
      </c>
      <c r="N128" s="2" t="s">
        <v>30</v>
      </c>
      <c r="O128" s="2" t="s">
        <v>36</v>
      </c>
      <c r="P128" s="2" t="s">
        <v>36</v>
      </c>
      <c r="Q128" s="2" t="s">
        <v>36</v>
      </c>
      <c r="R128" s="2" t="s">
        <v>36</v>
      </c>
      <c r="S128" s="2" t="s">
        <v>36</v>
      </c>
      <c r="T128" s="2" t="s">
        <v>36</v>
      </c>
      <c r="U128" s="2" t="s">
        <v>36</v>
      </c>
      <c r="V128" s="2" t="s">
        <v>36</v>
      </c>
      <c r="W128" s="2" t="s">
        <v>36</v>
      </c>
      <c r="X128" s="2" t="s">
        <v>34</v>
      </c>
      <c r="Y128" s="2" t="s">
        <v>34</v>
      </c>
      <c r="Z128" s="2" t="s">
        <v>36</v>
      </c>
      <c r="AA128" s="2" t="s">
        <v>34</v>
      </c>
      <c r="AB128" s="2">
        <v>0</v>
      </c>
      <c r="AC128" s="2">
        <v>0</v>
      </c>
      <c r="AD128" s="2" t="s">
        <v>34</v>
      </c>
      <c r="AE128" s="3">
        <v>1023</v>
      </c>
    </row>
    <row r="129" spans="1:31" ht="25.5" x14ac:dyDescent="0.2">
      <c r="A129" s="2">
        <v>10</v>
      </c>
      <c r="B129" s="2">
        <v>128</v>
      </c>
      <c r="C129" s="2" t="s">
        <v>98</v>
      </c>
      <c r="D129" s="2" t="s">
        <v>885</v>
      </c>
      <c r="E129" s="2" t="s">
        <v>886</v>
      </c>
      <c r="F129" s="2" t="s">
        <v>887</v>
      </c>
      <c r="H129" s="2" t="s">
        <v>888</v>
      </c>
      <c r="I129" s="2" t="s">
        <v>889</v>
      </c>
      <c r="K129" s="2" t="s">
        <v>28</v>
      </c>
      <c r="L129" s="2" t="s">
        <v>29</v>
      </c>
      <c r="M129" s="2" t="s">
        <v>887</v>
      </c>
      <c r="N129" s="2" t="s">
        <v>34</v>
      </c>
      <c r="O129" s="2" t="s">
        <v>29</v>
      </c>
      <c r="P129" s="2" t="s">
        <v>36</v>
      </c>
      <c r="Q129" s="2" t="s">
        <v>29</v>
      </c>
      <c r="R129" s="2" t="s">
        <v>36</v>
      </c>
      <c r="S129" s="2" t="s">
        <v>36</v>
      </c>
      <c r="T129" s="2" t="s">
        <v>33</v>
      </c>
      <c r="U129" s="2" t="s">
        <v>36</v>
      </c>
      <c r="V129" s="2" t="s">
        <v>36</v>
      </c>
      <c r="W129" s="2" t="s">
        <v>36</v>
      </c>
      <c r="X129" s="2" t="s">
        <v>34</v>
      </c>
      <c r="Y129" s="2" t="s">
        <v>41</v>
      </c>
      <c r="Z129" s="2" t="s">
        <v>36</v>
      </c>
      <c r="AA129" s="2" t="s">
        <v>30</v>
      </c>
      <c r="AB129" s="2">
        <v>50</v>
      </c>
      <c r="AC129" s="2">
        <v>0</v>
      </c>
      <c r="AD129" s="2" t="s">
        <v>30</v>
      </c>
      <c r="AE129" s="3">
        <v>1027</v>
      </c>
    </row>
    <row r="130" spans="1:31" ht="25.5" x14ac:dyDescent="0.2">
      <c r="A130" s="2">
        <v>10</v>
      </c>
      <c r="B130" s="2">
        <v>129</v>
      </c>
      <c r="C130" s="2" t="s">
        <v>98</v>
      </c>
      <c r="D130" s="2" t="s">
        <v>890</v>
      </c>
      <c r="E130" s="2" t="s">
        <v>891</v>
      </c>
      <c r="F130" s="2" t="s">
        <v>892</v>
      </c>
      <c r="G130" s="2" t="s">
        <v>893</v>
      </c>
      <c r="H130" s="2" t="s">
        <v>894</v>
      </c>
      <c r="I130" s="2" t="s">
        <v>895</v>
      </c>
      <c r="J130" s="2" t="s">
        <v>896</v>
      </c>
      <c r="K130" s="2" t="s">
        <v>60</v>
      </c>
      <c r="L130" s="2" t="s">
        <v>29</v>
      </c>
      <c r="M130" s="2" t="s">
        <v>892</v>
      </c>
      <c r="N130" s="2" t="s">
        <v>34</v>
      </c>
      <c r="O130" s="2" t="s">
        <v>29</v>
      </c>
      <c r="P130" s="2" t="s">
        <v>36</v>
      </c>
      <c r="Q130" s="2" t="s">
        <v>29</v>
      </c>
      <c r="R130" s="2" t="s">
        <v>36</v>
      </c>
      <c r="S130" s="2" t="s">
        <v>36</v>
      </c>
      <c r="T130" s="2" t="s">
        <v>33</v>
      </c>
      <c r="U130" s="2" t="s">
        <v>36</v>
      </c>
      <c r="V130" s="2" t="s">
        <v>36</v>
      </c>
      <c r="W130" s="2" t="s">
        <v>36</v>
      </c>
      <c r="X130" s="2" t="s">
        <v>34</v>
      </c>
      <c r="Y130" s="2" t="s">
        <v>34</v>
      </c>
      <c r="Z130" s="2" t="s">
        <v>36</v>
      </c>
      <c r="AA130" s="2" t="s">
        <v>30</v>
      </c>
      <c r="AB130" s="2">
        <v>20</v>
      </c>
      <c r="AC130" s="2">
        <v>0</v>
      </c>
      <c r="AD130" s="2" t="s">
        <v>30</v>
      </c>
      <c r="AE130" s="3">
        <v>1030</v>
      </c>
    </row>
    <row r="131" spans="1:31" ht="25.5" x14ac:dyDescent="0.2">
      <c r="A131" s="2">
        <v>10</v>
      </c>
      <c r="B131" s="2">
        <v>130</v>
      </c>
      <c r="C131" s="2" t="s">
        <v>98</v>
      </c>
      <c r="D131" s="2" t="s">
        <v>898</v>
      </c>
      <c r="E131" s="2" t="s">
        <v>899</v>
      </c>
      <c r="F131" s="2" t="s">
        <v>900</v>
      </c>
      <c r="G131" s="2" t="s">
        <v>897</v>
      </c>
      <c r="H131" s="2" t="s">
        <v>901</v>
      </c>
      <c r="I131" s="2" t="s">
        <v>81</v>
      </c>
      <c r="K131" s="2" t="s">
        <v>40</v>
      </c>
      <c r="L131" s="2" t="s">
        <v>29</v>
      </c>
      <c r="M131" s="2" t="s">
        <v>902</v>
      </c>
      <c r="N131" s="2" t="s">
        <v>34</v>
      </c>
      <c r="O131" s="2" t="s">
        <v>29</v>
      </c>
      <c r="P131" s="2" t="s">
        <v>36</v>
      </c>
      <c r="Q131" s="2" t="s">
        <v>29</v>
      </c>
      <c r="R131" s="2" t="s">
        <v>36</v>
      </c>
      <c r="S131" s="2" t="s">
        <v>36</v>
      </c>
      <c r="T131" s="2" t="s">
        <v>29</v>
      </c>
      <c r="U131" s="2" t="s">
        <v>36</v>
      </c>
      <c r="V131" s="2" t="s">
        <v>36</v>
      </c>
      <c r="W131" s="2" t="s">
        <v>36</v>
      </c>
      <c r="X131" s="2" t="s">
        <v>30</v>
      </c>
      <c r="Y131" s="2" t="s">
        <v>41</v>
      </c>
      <c r="Z131" s="2" t="s">
        <v>36</v>
      </c>
      <c r="AA131" s="2" t="s">
        <v>30</v>
      </c>
      <c r="AB131" s="2">
        <v>30</v>
      </c>
      <c r="AC131" s="2">
        <v>0</v>
      </c>
      <c r="AD131" s="2" t="s">
        <v>34</v>
      </c>
      <c r="AE131" s="3">
        <v>1040</v>
      </c>
    </row>
    <row r="132" spans="1:31" ht="25.5" x14ac:dyDescent="0.2">
      <c r="A132" s="2">
        <v>10</v>
      </c>
      <c r="B132" s="2">
        <v>132</v>
      </c>
      <c r="C132" s="2" t="s">
        <v>98</v>
      </c>
      <c r="D132" s="2" t="s">
        <v>372</v>
      </c>
      <c r="E132" s="2" t="s">
        <v>905</v>
      </c>
      <c r="F132" s="2" t="s">
        <v>906</v>
      </c>
      <c r="G132" s="2" t="s">
        <v>904</v>
      </c>
      <c r="H132" s="2" t="s">
        <v>116</v>
      </c>
      <c r="I132" s="2" t="s">
        <v>70</v>
      </c>
      <c r="K132" s="2" t="s">
        <v>40</v>
      </c>
      <c r="L132" s="2" t="s">
        <v>29</v>
      </c>
      <c r="M132" s="2" t="s">
        <v>906</v>
      </c>
      <c r="N132" s="2" t="s">
        <v>30</v>
      </c>
      <c r="O132" s="2" t="s">
        <v>29</v>
      </c>
      <c r="P132" s="2" t="s">
        <v>36</v>
      </c>
      <c r="Q132" s="2" t="s">
        <v>29</v>
      </c>
      <c r="R132" s="2" t="s">
        <v>36</v>
      </c>
      <c r="S132" s="2" t="s">
        <v>46</v>
      </c>
      <c r="T132" s="2" t="s">
        <v>33</v>
      </c>
      <c r="U132" s="2" t="s">
        <v>33</v>
      </c>
      <c r="V132" s="2" t="s">
        <v>36</v>
      </c>
      <c r="W132" s="2" t="s">
        <v>36</v>
      </c>
      <c r="X132" s="2" t="s">
        <v>34</v>
      </c>
      <c r="Y132" s="2" t="s">
        <v>35</v>
      </c>
      <c r="Z132" s="2" t="s">
        <v>36</v>
      </c>
      <c r="AA132" s="2" t="s">
        <v>30</v>
      </c>
      <c r="AB132" s="2">
        <v>4</v>
      </c>
      <c r="AC132" s="2">
        <v>0</v>
      </c>
      <c r="AD132" s="2" t="s">
        <v>30</v>
      </c>
      <c r="AE132" s="3">
        <v>1071</v>
      </c>
    </row>
    <row r="133" spans="1:31" ht="25.5" x14ac:dyDescent="0.2">
      <c r="A133" s="2">
        <v>10</v>
      </c>
      <c r="B133" s="2">
        <v>133</v>
      </c>
      <c r="C133" s="2" t="s">
        <v>98</v>
      </c>
      <c r="D133" s="2" t="s">
        <v>909</v>
      </c>
      <c r="E133" s="2" t="s">
        <v>910</v>
      </c>
      <c r="F133" s="2" t="s">
        <v>911</v>
      </c>
      <c r="G133" s="2" t="s">
        <v>908</v>
      </c>
      <c r="H133" s="2" t="s">
        <v>912</v>
      </c>
      <c r="I133" s="2" t="s">
        <v>913</v>
      </c>
      <c r="K133" s="2" t="s">
        <v>914</v>
      </c>
      <c r="L133" s="2" t="s">
        <v>29</v>
      </c>
      <c r="M133" s="2" t="s">
        <v>915</v>
      </c>
      <c r="N133" s="2" t="s">
        <v>34</v>
      </c>
      <c r="O133" s="2" t="s">
        <v>29</v>
      </c>
      <c r="P133" s="2" t="s">
        <v>36</v>
      </c>
      <c r="Q133" s="2" t="s">
        <v>29</v>
      </c>
      <c r="R133" s="2" t="s">
        <v>31</v>
      </c>
      <c r="S133" s="2" t="s">
        <v>36</v>
      </c>
      <c r="T133" s="2" t="s">
        <v>33</v>
      </c>
      <c r="U133" s="2" t="s">
        <v>36</v>
      </c>
      <c r="V133" s="2" t="s">
        <v>36</v>
      </c>
      <c r="W133" s="2" t="s">
        <v>36</v>
      </c>
      <c r="X133" s="2" t="s">
        <v>34</v>
      </c>
      <c r="Y133" s="2" t="s">
        <v>35</v>
      </c>
      <c r="Z133" s="2" t="s">
        <v>29</v>
      </c>
      <c r="AA133" s="2" t="s">
        <v>30</v>
      </c>
      <c r="AB133" s="2">
        <v>130</v>
      </c>
      <c r="AC133" s="2">
        <v>0</v>
      </c>
      <c r="AD133" s="2" t="s">
        <v>30</v>
      </c>
      <c r="AE133" s="3">
        <v>1090</v>
      </c>
    </row>
    <row r="134" spans="1:31" ht="12.75" x14ac:dyDescent="0.2">
      <c r="A134" s="2">
        <v>10</v>
      </c>
      <c r="B134" s="2">
        <v>134</v>
      </c>
      <c r="C134" s="2" t="s">
        <v>98</v>
      </c>
      <c r="D134" s="2" t="s">
        <v>916</v>
      </c>
      <c r="E134" s="2" t="s">
        <v>917</v>
      </c>
      <c r="F134" s="2" t="s">
        <v>918</v>
      </c>
      <c r="H134" s="2" t="s">
        <v>50</v>
      </c>
      <c r="I134" s="2" t="s">
        <v>419</v>
      </c>
      <c r="K134" s="2" t="s">
        <v>919</v>
      </c>
      <c r="L134" s="2" t="s">
        <v>29</v>
      </c>
      <c r="M134" s="2" t="s">
        <v>918</v>
      </c>
      <c r="N134" s="2" t="s">
        <v>30</v>
      </c>
      <c r="O134" s="2" t="s">
        <v>29</v>
      </c>
      <c r="P134" s="2" t="s">
        <v>36</v>
      </c>
      <c r="Q134" s="2" t="s">
        <v>29</v>
      </c>
      <c r="R134" s="2" t="s">
        <v>36</v>
      </c>
      <c r="S134" s="2" t="s">
        <v>36</v>
      </c>
      <c r="T134" s="2" t="s">
        <v>29</v>
      </c>
      <c r="U134" s="2" t="s">
        <v>36</v>
      </c>
      <c r="V134" s="2" t="s">
        <v>36</v>
      </c>
      <c r="W134" s="2" t="s">
        <v>36</v>
      </c>
      <c r="X134" s="2" t="s">
        <v>30</v>
      </c>
      <c r="Y134" s="2" t="s">
        <v>35</v>
      </c>
      <c r="Z134" s="2" t="s">
        <v>29</v>
      </c>
      <c r="AA134" s="2" t="s">
        <v>30</v>
      </c>
      <c r="AB134" s="2">
        <v>0</v>
      </c>
      <c r="AC134" s="2">
        <v>1</v>
      </c>
      <c r="AD134" s="2" t="s">
        <v>30</v>
      </c>
      <c r="AE134" s="3">
        <v>1098</v>
      </c>
    </row>
    <row r="135" spans="1:31" ht="25.5" x14ac:dyDescent="0.2">
      <c r="A135" s="2">
        <v>10</v>
      </c>
      <c r="B135" s="2">
        <v>135</v>
      </c>
      <c r="C135" s="2" t="s">
        <v>98</v>
      </c>
      <c r="D135" s="2" t="s">
        <v>920</v>
      </c>
      <c r="E135" s="2" t="s">
        <v>921</v>
      </c>
      <c r="F135" s="2" t="s">
        <v>922</v>
      </c>
      <c r="H135" s="2" t="s">
        <v>123</v>
      </c>
      <c r="I135" s="2" t="s">
        <v>57</v>
      </c>
      <c r="K135" s="2" t="s">
        <v>28</v>
      </c>
      <c r="L135" s="2" t="s">
        <v>29</v>
      </c>
      <c r="M135" s="2" t="s">
        <v>923</v>
      </c>
      <c r="N135" s="2" t="s">
        <v>34</v>
      </c>
      <c r="O135" s="2" t="s">
        <v>29</v>
      </c>
      <c r="P135" s="2" t="s">
        <v>29</v>
      </c>
      <c r="Q135" s="2" t="s">
        <v>29</v>
      </c>
      <c r="R135" s="2" t="s">
        <v>31</v>
      </c>
      <c r="S135" s="2" t="s">
        <v>46</v>
      </c>
      <c r="T135" s="2" t="s">
        <v>33</v>
      </c>
      <c r="U135" s="2" t="s">
        <v>33</v>
      </c>
      <c r="V135" s="2" t="s">
        <v>29</v>
      </c>
      <c r="W135" s="2" t="s">
        <v>29</v>
      </c>
      <c r="X135" s="2" t="s">
        <v>30</v>
      </c>
      <c r="Y135" s="2" t="s">
        <v>35</v>
      </c>
      <c r="Z135" s="2" t="s">
        <v>29</v>
      </c>
      <c r="AA135" s="2" t="s">
        <v>30</v>
      </c>
      <c r="AB135" s="2">
        <v>126</v>
      </c>
      <c r="AC135" s="2">
        <v>2</v>
      </c>
      <c r="AD135" s="2" t="s">
        <v>30</v>
      </c>
      <c r="AE135" s="3">
        <v>1100</v>
      </c>
    </row>
    <row r="136" spans="1:31" ht="25.5" x14ac:dyDescent="0.2">
      <c r="A136" s="2">
        <v>10</v>
      </c>
      <c r="B136" s="2">
        <v>136</v>
      </c>
      <c r="C136" s="2" t="s">
        <v>98</v>
      </c>
      <c r="D136" s="2" t="s">
        <v>925</v>
      </c>
      <c r="E136" s="2" t="s">
        <v>926</v>
      </c>
      <c r="F136" s="2" t="s">
        <v>927</v>
      </c>
      <c r="G136" s="2" t="s">
        <v>924</v>
      </c>
      <c r="H136" s="2" t="s">
        <v>928</v>
      </c>
      <c r="K136" s="2" t="s">
        <v>595</v>
      </c>
      <c r="L136" s="2" t="s">
        <v>29</v>
      </c>
      <c r="M136" s="2" t="s">
        <v>927</v>
      </c>
      <c r="N136" s="2" t="s">
        <v>34</v>
      </c>
      <c r="O136" s="2" t="s">
        <v>36</v>
      </c>
      <c r="P136" s="2" t="s">
        <v>36</v>
      </c>
      <c r="Q136" s="2" t="s">
        <v>29</v>
      </c>
      <c r="R136" s="2" t="s">
        <v>36</v>
      </c>
      <c r="S136" s="2" t="s">
        <v>36</v>
      </c>
      <c r="T136" s="2" t="s">
        <v>36</v>
      </c>
      <c r="U136" s="2" t="s">
        <v>36</v>
      </c>
      <c r="V136" s="2" t="s">
        <v>36</v>
      </c>
      <c r="W136" s="2" t="s">
        <v>36</v>
      </c>
      <c r="X136" s="2" t="s">
        <v>34</v>
      </c>
      <c r="Y136" s="2" t="s">
        <v>41</v>
      </c>
      <c r="Z136" s="2" t="s">
        <v>36</v>
      </c>
      <c r="AA136" s="2" t="s">
        <v>30</v>
      </c>
      <c r="AB136" s="2">
        <v>300</v>
      </c>
      <c r="AC136" s="2">
        <v>30</v>
      </c>
      <c r="AD136" s="2" t="s">
        <v>30</v>
      </c>
      <c r="AE136" s="3">
        <v>1101</v>
      </c>
    </row>
    <row r="137" spans="1:31" ht="25.5" x14ac:dyDescent="0.2">
      <c r="A137" s="2">
        <v>10</v>
      </c>
      <c r="B137" s="2">
        <v>137</v>
      </c>
      <c r="C137" s="2" t="s">
        <v>98</v>
      </c>
      <c r="D137" s="2" t="s">
        <v>929</v>
      </c>
      <c r="E137" s="2" t="s">
        <v>930</v>
      </c>
      <c r="F137" s="2" t="s">
        <v>931</v>
      </c>
      <c r="H137" s="2" t="s">
        <v>932</v>
      </c>
      <c r="K137" s="2" t="s">
        <v>45</v>
      </c>
      <c r="L137" s="2" t="s">
        <v>29</v>
      </c>
      <c r="M137" s="2" t="s">
        <v>931</v>
      </c>
      <c r="N137" s="2" t="s">
        <v>34</v>
      </c>
      <c r="O137" s="2" t="s">
        <v>29</v>
      </c>
      <c r="P137" s="2" t="s">
        <v>36</v>
      </c>
      <c r="Q137" s="2" t="s">
        <v>29</v>
      </c>
      <c r="R137" s="2" t="s">
        <v>31</v>
      </c>
      <c r="S137" s="2" t="s">
        <v>32</v>
      </c>
      <c r="T137" s="2" t="s">
        <v>29</v>
      </c>
      <c r="U137" s="2" t="s">
        <v>29</v>
      </c>
      <c r="V137" s="2" t="s">
        <v>29</v>
      </c>
      <c r="W137" s="2" t="s">
        <v>36</v>
      </c>
      <c r="X137" s="2" t="s">
        <v>30</v>
      </c>
      <c r="Y137" s="2" t="s">
        <v>35</v>
      </c>
      <c r="Z137" s="2" t="s">
        <v>29</v>
      </c>
      <c r="AA137" s="2" t="s">
        <v>30</v>
      </c>
      <c r="AB137" s="2">
        <v>56</v>
      </c>
      <c r="AC137" s="2">
        <v>11</v>
      </c>
      <c r="AD137" s="2" t="s">
        <v>30</v>
      </c>
      <c r="AE137" s="3">
        <v>1111</v>
      </c>
    </row>
    <row r="138" spans="1:31" ht="38.25" x14ac:dyDescent="0.2">
      <c r="A138" s="2">
        <v>10</v>
      </c>
      <c r="B138" s="2">
        <v>138</v>
      </c>
      <c r="C138" s="2" t="s">
        <v>98</v>
      </c>
      <c r="D138" s="2" t="s">
        <v>934</v>
      </c>
      <c r="E138" s="2" t="s">
        <v>935</v>
      </c>
      <c r="F138" s="2" t="s">
        <v>936</v>
      </c>
      <c r="G138" s="2" t="s">
        <v>933</v>
      </c>
      <c r="H138" s="2" t="s">
        <v>113</v>
      </c>
      <c r="I138" s="2" t="s">
        <v>937</v>
      </c>
      <c r="J138" s="2" t="s">
        <v>938</v>
      </c>
      <c r="K138" s="2" t="s">
        <v>939</v>
      </c>
      <c r="L138" s="2" t="s">
        <v>29</v>
      </c>
      <c r="M138" s="2" t="s">
        <v>940</v>
      </c>
      <c r="N138" s="2" t="s">
        <v>30</v>
      </c>
      <c r="O138" s="2" t="s">
        <v>29</v>
      </c>
      <c r="P138" s="2" t="s">
        <v>29</v>
      </c>
      <c r="Q138" s="2" t="s">
        <v>29</v>
      </c>
      <c r="R138" s="2" t="s">
        <v>43</v>
      </c>
      <c r="S138" s="2" t="s">
        <v>46</v>
      </c>
      <c r="T138" s="2" t="s">
        <v>33</v>
      </c>
      <c r="U138" s="2" t="s">
        <v>33</v>
      </c>
      <c r="V138" s="2" t="s">
        <v>33</v>
      </c>
      <c r="W138" s="2" t="s">
        <v>33</v>
      </c>
      <c r="X138" s="2" t="s">
        <v>30</v>
      </c>
      <c r="Y138" s="2" t="s">
        <v>35</v>
      </c>
      <c r="Z138" s="2" t="s">
        <v>29</v>
      </c>
      <c r="AA138" s="2" t="s">
        <v>30</v>
      </c>
      <c r="AB138" s="2">
        <v>150</v>
      </c>
      <c r="AC138" s="2">
        <v>8</v>
      </c>
      <c r="AD138" s="2" t="s">
        <v>30</v>
      </c>
      <c r="AE138" s="3">
        <v>1113</v>
      </c>
    </row>
    <row r="139" spans="1:31" ht="25.5" x14ac:dyDescent="0.2">
      <c r="A139" s="2">
        <v>10</v>
      </c>
      <c r="B139" s="2">
        <v>139</v>
      </c>
      <c r="C139" s="2" t="s">
        <v>98</v>
      </c>
      <c r="D139" s="2" t="s">
        <v>942</v>
      </c>
      <c r="E139" s="2" t="s">
        <v>943</v>
      </c>
      <c r="F139" s="2" t="s">
        <v>944</v>
      </c>
      <c r="G139" s="2" t="s">
        <v>941</v>
      </c>
      <c r="H139" s="2" t="s">
        <v>945</v>
      </c>
      <c r="I139" s="2" t="s">
        <v>946</v>
      </c>
      <c r="K139" s="2" t="s">
        <v>536</v>
      </c>
      <c r="L139" s="2" t="s">
        <v>29</v>
      </c>
      <c r="M139" s="2" t="s">
        <v>947</v>
      </c>
      <c r="N139" s="2" t="s">
        <v>30</v>
      </c>
      <c r="O139" s="2" t="s">
        <v>29</v>
      </c>
      <c r="P139" s="2" t="s">
        <v>36</v>
      </c>
      <c r="Q139" s="2" t="s">
        <v>29</v>
      </c>
      <c r="R139" s="2" t="s">
        <v>31</v>
      </c>
      <c r="S139" s="2" t="s">
        <v>46</v>
      </c>
      <c r="T139" s="2" t="s">
        <v>33</v>
      </c>
      <c r="U139" s="2" t="s">
        <v>33</v>
      </c>
      <c r="V139" s="2" t="s">
        <v>33</v>
      </c>
      <c r="W139" s="2" t="s">
        <v>36</v>
      </c>
      <c r="X139" s="2" t="s">
        <v>34</v>
      </c>
      <c r="Y139" s="2" t="s">
        <v>35</v>
      </c>
      <c r="Z139" s="2" t="s">
        <v>29</v>
      </c>
      <c r="AA139" s="2" t="s">
        <v>30</v>
      </c>
      <c r="AB139" s="2">
        <v>130</v>
      </c>
      <c r="AC139" s="2">
        <v>2</v>
      </c>
      <c r="AD139" s="2" t="s">
        <v>30</v>
      </c>
      <c r="AE139" s="3">
        <v>1115</v>
      </c>
    </row>
    <row r="140" spans="1:31" ht="38.25" x14ac:dyDescent="0.2">
      <c r="A140" s="2">
        <v>10</v>
      </c>
      <c r="B140" s="2">
        <v>140</v>
      </c>
      <c r="C140" s="2" t="s">
        <v>98</v>
      </c>
      <c r="D140" s="2" t="s">
        <v>948</v>
      </c>
      <c r="E140" s="2" t="s">
        <v>949</v>
      </c>
      <c r="F140" s="2" t="s">
        <v>950</v>
      </c>
      <c r="G140" s="2" t="s">
        <v>951</v>
      </c>
      <c r="H140" s="2" t="s">
        <v>952</v>
      </c>
      <c r="I140" s="2" t="s">
        <v>953</v>
      </c>
      <c r="J140" s="2" t="s">
        <v>954</v>
      </c>
      <c r="K140" s="2" t="s">
        <v>40</v>
      </c>
      <c r="L140" s="2" t="s">
        <v>29</v>
      </c>
      <c r="M140" s="2" t="s">
        <v>955</v>
      </c>
      <c r="N140" s="2" t="s">
        <v>30</v>
      </c>
      <c r="O140" s="2" t="s">
        <v>29</v>
      </c>
      <c r="P140" s="2" t="s">
        <v>36</v>
      </c>
      <c r="Q140" s="2" t="s">
        <v>29</v>
      </c>
      <c r="R140" s="2" t="s">
        <v>31</v>
      </c>
      <c r="S140" s="2" t="s">
        <v>46</v>
      </c>
      <c r="T140" s="2" t="s">
        <v>33</v>
      </c>
      <c r="U140" s="2" t="s">
        <v>33</v>
      </c>
      <c r="V140" s="2" t="s">
        <v>33</v>
      </c>
      <c r="W140" s="2" t="s">
        <v>33</v>
      </c>
      <c r="X140" s="2" t="s">
        <v>30</v>
      </c>
      <c r="Y140" s="2" t="s">
        <v>35</v>
      </c>
      <c r="Z140" s="2" t="s">
        <v>36</v>
      </c>
      <c r="AA140" s="2" t="s">
        <v>30</v>
      </c>
      <c r="AB140" s="2">
        <v>10</v>
      </c>
      <c r="AC140" s="2">
        <v>0</v>
      </c>
      <c r="AD140" s="2" t="s">
        <v>30</v>
      </c>
      <c r="AE140" s="3">
        <v>1116</v>
      </c>
    </row>
    <row r="141" spans="1:31" ht="25.5" x14ac:dyDescent="0.2">
      <c r="A141" s="2">
        <v>10</v>
      </c>
      <c r="B141" s="2">
        <v>141</v>
      </c>
      <c r="C141" s="2" t="s">
        <v>98</v>
      </c>
      <c r="D141" s="2" t="s">
        <v>956</v>
      </c>
      <c r="E141" s="2" t="s">
        <v>957</v>
      </c>
      <c r="F141" s="2" t="s">
        <v>958</v>
      </c>
      <c r="G141" s="2" t="s">
        <v>959</v>
      </c>
      <c r="H141" s="2" t="s">
        <v>960</v>
      </c>
      <c r="I141" s="2" t="s">
        <v>547</v>
      </c>
      <c r="J141" s="2" t="s">
        <v>96</v>
      </c>
      <c r="K141" s="2" t="s">
        <v>48</v>
      </c>
      <c r="L141" s="2" t="s">
        <v>29</v>
      </c>
      <c r="M141" s="2" t="s">
        <v>958</v>
      </c>
      <c r="N141" s="2" t="s">
        <v>30</v>
      </c>
      <c r="O141" s="2" t="s">
        <v>29</v>
      </c>
      <c r="P141" s="2" t="s">
        <v>36</v>
      </c>
      <c r="Q141" s="2" t="s">
        <v>29</v>
      </c>
      <c r="R141" s="2" t="s">
        <v>36</v>
      </c>
      <c r="S141" s="2" t="s">
        <v>46</v>
      </c>
      <c r="T141" s="2" t="s">
        <v>33</v>
      </c>
      <c r="U141" s="2" t="s">
        <v>36</v>
      </c>
      <c r="V141" s="2" t="s">
        <v>36</v>
      </c>
      <c r="W141" s="2" t="s">
        <v>36</v>
      </c>
      <c r="X141" s="2" t="s">
        <v>34</v>
      </c>
      <c r="Y141" s="2" t="s">
        <v>35</v>
      </c>
      <c r="Z141" s="2" t="s">
        <v>36</v>
      </c>
      <c r="AA141" s="2" t="s">
        <v>30</v>
      </c>
      <c r="AB141" s="2">
        <v>2</v>
      </c>
      <c r="AC141" s="2">
        <v>0</v>
      </c>
      <c r="AD141" s="2" t="s">
        <v>34</v>
      </c>
      <c r="AE141" s="3">
        <v>1119</v>
      </c>
    </row>
    <row r="142" spans="1:31" ht="25.5" x14ac:dyDescent="0.2">
      <c r="A142" s="2">
        <v>10</v>
      </c>
      <c r="B142" s="2">
        <v>142</v>
      </c>
      <c r="C142" s="2" t="s">
        <v>98</v>
      </c>
      <c r="D142" s="2" t="s">
        <v>961</v>
      </c>
      <c r="E142" s="2" t="s">
        <v>962</v>
      </c>
      <c r="F142" s="2" t="s">
        <v>963</v>
      </c>
      <c r="G142" s="2" t="s">
        <v>964</v>
      </c>
      <c r="H142" s="2" t="s">
        <v>965</v>
      </c>
      <c r="I142" s="2" t="s">
        <v>966</v>
      </c>
      <c r="J142" s="2" t="s">
        <v>967</v>
      </c>
      <c r="K142" s="2" t="s">
        <v>48</v>
      </c>
      <c r="L142" s="2" t="s">
        <v>29</v>
      </c>
      <c r="M142" s="2" t="s">
        <v>963</v>
      </c>
      <c r="N142" s="2" t="s">
        <v>30</v>
      </c>
      <c r="O142" s="2" t="s">
        <v>29</v>
      </c>
      <c r="P142" s="2" t="s">
        <v>36</v>
      </c>
      <c r="Q142" s="2" t="s">
        <v>29</v>
      </c>
      <c r="R142" s="2" t="s">
        <v>36</v>
      </c>
      <c r="S142" s="2" t="s">
        <v>46</v>
      </c>
      <c r="T142" s="2" t="s">
        <v>33</v>
      </c>
      <c r="U142" s="2" t="s">
        <v>36</v>
      </c>
      <c r="V142" s="2" t="s">
        <v>36</v>
      </c>
      <c r="W142" s="2" t="s">
        <v>36</v>
      </c>
      <c r="X142" s="2" t="s">
        <v>34</v>
      </c>
      <c r="Y142" s="2" t="s">
        <v>35</v>
      </c>
      <c r="Z142" s="2" t="s">
        <v>36</v>
      </c>
      <c r="AA142" s="2" t="s">
        <v>30</v>
      </c>
      <c r="AB142" s="2">
        <v>1</v>
      </c>
      <c r="AC142" s="2">
        <v>0</v>
      </c>
      <c r="AD142" s="2" t="s">
        <v>34</v>
      </c>
      <c r="AE142" s="3">
        <v>1120</v>
      </c>
    </row>
    <row r="143" spans="1:31" ht="12.75" x14ac:dyDescent="0.2">
      <c r="A143" s="2">
        <v>10</v>
      </c>
      <c r="B143" s="2">
        <v>143</v>
      </c>
      <c r="C143" s="2" t="s">
        <v>98</v>
      </c>
      <c r="D143" s="2" t="s">
        <v>968</v>
      </c>
      <c r="E143" s="2" t="s">
        <v>969</v>
      </c>
      <c r="F143" s="2" t="s">
        <v>970</v>
      </c>
      <c r="G143" s="2" t="s">
        <v>971</v>
      </c>
      <c r="H143" s="2" t="s">
        <v>972</v>
      </c>
      <c r="I143" s="2" t="s">
        <v>973</v>
      </c>
      <c r="K143" s="2" t="s">
        <v>49</v>
      </c>
      <c r="L143" s="2" t="s">
        <v>29</v>
      </c>
      <c r="M143" s="2" t="s">
        <v>970</v>
      </c>
      <c r="N143" s="2" t="s">
        <v>30</v>
      </c>
      <c r="O143" s="2" t="s">
        <v>29</v>
      </c>
      <c r="P143" s="2" t="s">
        <v>36</v>
      </c>
      <c r="Q143" s="2" t="s">
        <v>29</v>
      </c>
      <c r="R143" s="2" t="s">
        <v>36</v>
      </c>
      <c r="S143" s="2" t="s">
        <v>36</v>
      </c>
      <c r="T143" s="2" t="s">
        <v>29</v>
      </c>
      <c r="U143" s="2" t="s">
        <v>36</v>
      </c>
      <c r="V143" s="2" t="s">
        <v>36</v>
      </c>
      <c r="W143" s="2" t="s">
        <v>36</v>
      </c>
      <c r="X143" s="2" t="s">
        <v>34</v>
      </c>
      <c r="Y143" s="2" t="s">
        <v>35</v>
      </c>
      <c r="Z143" s="2" t="s">
        <v>36</v>
      </c>
      <c r="AA143" s="2" t="s">
        <v>30</v>
      </c>
      <c r="AB143" s="2">
        <v>1</v>
      </c>
      <c r="AC143" s="2">
        <v>0</v>
      </c>
      <c r="AD143" s="2" t="s">
        <v>34</v>
      </c>
      <c r="AE143" s="3">
        <v>1121</v>
      </c>
    </row>
    <row r="144" spans="1:31" ht="12.75" x14ac:dyDescent="0.2">
      <c r="A144" s="2">
        <v>10</v>
      </c>
      <c r="B144" s="2">
        <v>144</v>
      </c>
      <c r="C144" s="2" t="s">
        <v>98</v>
      </c>
      <c r="D144" s="2" t="s">
        <v>974</v>
      </c>
      <c r="E144" s="2" t="s">
        <v>975</v>
      </c>
      <c r="F144" s="2" t="s">
        <v>976</v>
      </c>
      <c r="G144" s="2" t="s">
        <v>977</v>
      </c>
      <c r="H144" s="2" t="s">
        <v>978</v>
      </c>
      <c r="I144" s="2" t="s">
        <v>979</v>
      </c>
      <c r="K144" s="2" t="s">
        <v>49</v>
      </c>
      <c r="L144" s="2" t="s">
        <v>29</v>
      </c>
      <c r="M144" s="2" t="s">
        <v>976</v>
      </c>
      <c r="N144" s="2" t="s">
        <v>30</v>
      </c>
      <c r="O144" s="2" t="s">
        <v>29</v>
      </c>
      <c r="P144" s="2" t="s">
        <v>36</v>
      </c>
      <c r="Q144" s="2" t="s">
        <v>29</v>
      </c>
      <c r="R144" s="2" t="s">
        <v>36</v>
      </c>
      <c r="S144" s="2" t="s">
        <v>36</v>
      </c>
      <c r="T144" s="2" t="s">
        <v>29</v>
      </c>
      <c r="U144" s="2" t="s">
        <v>36</v>
      </c>
      <c r="V144" s="2" t="s">
        <v>36</v>
      </c>
      <c r="W144" s="2" t="s">
        <v>36</v>
      </c>
      <c r="X144" s="2" t="s">
        <v>34</v>
      </c>
      <c r="Y144" s="2" t="s">
        <v>35</v>
      </c>
      <c r="Z144" s="2" t="s">
        <v>36</v>
      </c>
      <c r="AA144" s="2" t="s">
        <v>30</v>
      </c>
      <c r="AB144" s="2">
        <v>1</v>
      </c>
      <c r="AC144" s="2">
        <v>0</v>
      </c>
      <c r="AD144" s="2" t="s">
        <v>34</v>
      </c>
      <c r="AE144" s="3">
        <v>1123</v>
      </c>
    </row>
    <row r="145" spans="1:31" ht="25.5" x14ac:dyDescent="0.2">
      <c r="A145" s="2">
        <v>10</v>
      </c>
      <c r="B145" s="2">
        <v>145</v>
      </c>
      <c r="C145" s="2" t="s">
        <v>98</v>
      </c>
      <c r="D145" s="2" t="s">
        <v>980</v>
      </c>
      <c r="E145" s="2" t="s">
        <v>981</v>
      </c>
      <c r="F145" s="2" t="s">
        <v>982</v>
      </c>
      <c r="G145" s="2" t="s">
        <v>983</v>
      </c>
      <c r="H145" s="2" t="s">
        <v>984</v>
      </c>
      <c r="I145" s="2" t="s">
        <v>547</v>
      </c>
      <c r="J145" s="2" t="s">
        <v>96</v>
      </c>
      <c r="K145" s="2" t="s">
        <v>48</v>
      </c>
      <c r="L145" s="2" t="s">
        <v>29</v>
      </c>
      <c r="M145" s="2" t="s">
        <v>982</v>
      </c>
      <c r="N145" s="2" t="s">
        <v>30</v>
      </c>
      <c r="O145" s="2" t="s">
        <v>29</v>
      </c>
      <c r="P145" s="2" t="s">
        <v>36</v>
      </c>
      <c r="Q145" s="2" t="s">
        <v>29</v>
      </c>
      <c r="R145" s="2" t="s">
        <v>36</v>
      </c>
      <c r="S145" s="2" t="s">
        <v>46</v>
      </c>
      <c r="T145" s="2" t="s">
        <v>33</v>
      </c>
      <c r="U145" s="2" t="s">
        <v>36</v>
      </c>
      <c r="V145" s="2" t="s">
        <v>36</v>
      </c>
      <c r="W145" s="2" t="s">
        <v>36</v>
      </c>
      <c r="X145" s="2" t="s">
        <v>34</v>
      </c>
      <c r="Y145" s="2" t="s">
        <v>35</v>
      </c>
      <c r="Z145" s="2" t="s">
        <v>36</v>
      </c>
      <c r="AA145" s="2" t="s">
        <v>30</v>
      </c>
      <c r="AB145" s="2">
        <v>1</v>
      </c>
      <c r="AC145" s="2">
        <v>0</v>
      </c>
      <c r="AD145" s="2" t="s">
        <v>34</v>
      </c>
      <c r="AE145" s="3">
        <v>1124</v>
      </c>
    </row>
    <row r="146" spans="1:31" ht="12.75" x14ac:dyDescent="0.2">
      <c r="A146" s="2">
        <v>10</v>
      </c>
      <c r="B146" s="2">
        <v>146</v>
      </c>
      <c r="C146" s="2" t="s">
        <v>98</v>
      </c>
      <c r="D146" s="2" t="s">
        <v>985</v>
      </c>
      <c r="E146" s="2" t="s">
        <v>986</v>
      </c>
      <c r="F146" s="2" t="s">
        <v>987</v>
      </c>
      <c r="G146" s="2" t="s">
        <v>988</v>
      </c>
      <c r="H146" s="2" t="s">
        <v>989</v>
      </c>
      <c r="I146" s="2" t="s">
        <v>990</v>
      </c>
      <c r="K146" s="2" t="s">
        <v>991</v>
      </c>
      <c r="L146" s="2" t="s">
        <v>29</v>
      </c>
      <c r="M146" s="2" t="s">
        <v>987</v>
      </c>
      <c r="N146" s="2" t="s">
        <v>30</v>
      </c>
      <c r="O146" s="2" t="s">
        <v>29</v>
      </c>
      <c r="P146" s="2" t="s">
        <v>36</v>
      </c>
      <c r="Q146" s="2" t="s">
        <v>29</v>
      </c>
      <c r="R146" s="2" t="s">
        <v>36</v>
      </c>
      <c r="S146" s="2" t="s">
        <v>36</v>
      </c>
      <c r="T146" s="2" t="s">
        <v>29</v>
      </c>
      <c r="U146" s="2" t="s">
        <v>36</v>
      </c>
      <c r="V146" s="2" t="s">
        <v>36</v>
      </c>
      <c r="W146" s="2" t="s">
        <v>36</v>
      </c>
      <c r="X146" s="2" t="s">
        <v>34</v>
      </c>
      <c r="Y146" s="2" t="s">
        <v>35</v>
      </c>
      <c r="Z146" s="2" t="s">
        <v>36</v>
      </c>
      <c r="AA146" s="2" t="s">
        <v>30</v>
      </c>
      <c r="AB146" s="2">
        <v>1</v>
      </c>
      <c r="AC146" s="2">
        <v>0</v>
      </c>
      <c r="AD146" s="2" t="s">
        <v>34</v>
      </c>
      <c r="AE146" s="3">
        <v>1125</v>
      </c>
    </row>
    <row r="147" spans="1:31" ht="38.25" x14ac:dyDescent="0.2">
      <c r="A147" s="2">
        <v>10</v>
      </c>
      <c r="B147" s="2">
        <v>147</v>
      </c>
      <c r="C147" s="2" t="s">
        <v>98</v>
      </c>
      <c r="D147" s="2" t="s">
        <v>993</v>
      </c>
      <c r="E147" s="2" t="s">
        <v>994</v>
      </c>
      <c r="F147" s="2" t="s">
        <v>995</v>
      </c>
      <c r="G147" s="2" t="s">
        <v>992</v>
      </c>
      <c r="H147" s="2" t="s">
        <v>44</v>
      </c>
      <c r="I147" s="2" t="s">
        <v>57</v>
      </c>
      <c r="K147" s="2" t="s">
        <v>40</v>
      </c>
      <c r="L147" s="2" t="s">
        <v>29</v>
      </c>
      <c r="M147" s="2" t="s">
        <v>995</v>
      </c>
      <c r="N147" s="2" t="s">
        <v>34</v>
      </c>
      <c r="O147" s="2" t="s">
        <v>29</v>
      </c>
      <c r="P147" s="2" t="s">
        <v>29</v>
      </c>
      <c r="Q147" s="2" t="s">
        <v>29</v>
      </c>
      <c r="R147" s="2" t="s">
        <v>31</v>
      </c>
      <c r="S147" s="2" t="s">
        <v>36</v>
      </c>
      <c r="T147" s="2" t="s">
        <v>33</v>
      </c>
      <c r="U147" s="2" t="s">
        <v>33</v>
      </c>
      <c r="V147" s="2" t="s">
        <v>33</v>
      </c>
      <c r="W147" s="2" t="s">
        <v>33</v>
      </c>
      <c r="X147" s="2" t="s">
        <v>30</v>
      </c>
      <c r="Y147" s="2" t="s">
        <v>34</v>
      </c>
      <c r="Z147" s="2" t="s">
        <v>29</v>
      </c>
      <c r="AA147" s="2" t="s">
        <v>30</v>
      </c>
      <c r="AB147" s="2">
        <v>10</v>
      </c>
      <c r="AC147" s="2">
        <v>10</v>
      </c>
      <c r="AD147" s="2" t="s">
        <v>34</v>
      </c>
      <c r="AE147" s="3">
        <v>1132</v>
      </c>
    </row>
    <row r="148" spans="1:31" ht="25.5" x14ac:dyDescent="0.2">
      <c r="A148" s="2">
        <v>10</v>
      </c>
      <c r="B148" s="2">
        <v>148</v>
      </c>
      <c r="C148" s="2" t="s">
        <v>98</v>
      </c>
      <c r="D148" s="2" t="s">
        <v>996</v>
      </c>
      <c r="E148" s="2" t="s">
        <v>997</v>
      </c>
      <c r="F148" s="2" t="s">
        <v>998</v>
      </c>
      <c r="G148" s="2" t="s">
        <v>999</v>
      </c>
      <c r="H148" s="2" t="s">
        <v>50</v>
      </c>
      <c r="I148" s="2" t="s">
        <v>51</v>
      </c>
      <c r="J148" s="2" t="s">
        <v>65</v>
      </c>
      <c r="K148" s="2" t="s">
        <v>28</v>
      </c>
      <c r="L148" s="2" t="s">
        <v>29</v>
      </c>
      <c r="M148" s="2" t="s">
        <v>998</v>
      </c>
      <c r="N148" s="2" t="s">
        <v>30</v>
      </c>
      <c r="O148" s="2" t="s">
        <v>29</v>
      </c>
      <c r="P148" s="2" t="s">
        <v>36</v>
      </c>
      <c r="Q148" s="2" t="s">
        <v>29</v>
      </c>
      <c r="R148" s="2" t="s">
        <v>36</v>
      </c>
      <c r="S148" s="2" t="s">
        <v>46</v>
      </c>
      <c r="T148" s="2" t="s">
        <v>33</v>
      </c>
      <c r="U148" s="2" t="s">
        <v>36</v>
      </c>
      <c r="V148" s="2" t="s">
        <v>36</v>
      </c>
      <c r="W148" s="2" t="s">
        <v>36</v>
      </c>
      <c r="X148" s="2" t="s">
        <v>34</v>
      </c>
      <c r="Y148" s="2" t="s">
        <v>41</v>
      </c>
      <c r="Z148" s="2" t="s">
        <v>29</v>
      </c>
      <c r="AA148" s="2" t="s">
        <v>30</v>
      </c>
      <c r="AB148" s="2">
        <v>50</v>
      </c>
      <c r="AC148" s="2">
        <v>0</v>
      </c>
      <c r="AD148" s="2" t="s">
        <v>34</v>
      </c>
      <c r="AE148" s="3">
        <v>1133</v>
      </c>
    </row>
    <row r="149" spans="1:31" ht="25.5" x14ac:dyDescent="0.2">
      <c r="A149" s="2">
        <v>10</v>
      </c>
      <c r="B149" s="2">
        <v>149</v>
      </c>
      <c r="C149" s="2" t="s">
        <v>98</v>
      </c>
      <c r="D149" s="2" t="s">
        <v>1000</v>
      </c>
      <c r="E149" s="2" t="s">
        <v>1001</v>
      </c>
      <c r="F149" s="2" t="s">
        <v>1002</v>
      </c>
      <c r="G149" s="2" t="s">
        <v>1003</v>
      </c>
      <c r="H149" s="2" t="s">
        <v>1004</v>
      </c>
      <c r="I149" s="2" t="s">
        <v>1005</v>
      </c>
      <c r="K149" s="2" t="s">
        <v>1006</v>
      </c>
      <c r="L149" s="2" t="s">
        <v>29</v>
      </c>
      <c r="M149" s="2" t="s">
        <v>1002</v>
      </c>
      <c r="N149" s="2" t="s">
        <v>34</v>
      </c>
      <c r="O149" s="2" t="s">
        <v>29</v>
      </c>
      <c r="P149" s="2" t="s">
        <v>36</v>
      </c>
      <c r="Q149" s="2" t="s">
        <v>29</v>
      </c>
      <c r="R149" s="2" t="s">
        <v>36</v>
      </c>
      <c r="S149" s="2" t="s">
        <v>36</v>
      </c>
      <c r="T149" s="2" t="s">
        <v>33</v>
      </c>
      <c r="U149" s="2" t="s">
        <v>33</v>
      </c>
      <c r="V149" s="2" t="s">
        <v>36</v>
      </c>
      <c r="W149" s="2" t="s">
        <v>36</v>
      </c>
      <c r="X149" s="2" t="s">
        <v>30</v>
      </c>
      <c r="Y149" s="2" t="s">
        <v>34</v>
      </c>
      <c r="Z149" s="2" t="s">
        <v>36</v>
      </c>
      <c r="AA149" s="2" t="s">
        <v>30</v>
      </c>
      <c r="AB149" s="2">
        <v>60</v>
      </c>
      <c r="AC149" s="2">
        <v>0</v>
      </c>
      <c r="AD149" s="2" t="s">
        <v>30</v>
      </c>
      <c r="AE149" s="3">
        <v>1135</v>
      </c>
    </row>
    <row r="150" spans="1:31" ht="25.5" x14ac:dyDescent="0.2">
      <c r="A150" s="2">
        <v>10</v>
      </c>
      <c r="B150" s="2">
        <v>150</v>
      </c>
      <c r="C150" s="2" t="s">
        <v>98</v>
      </c>
      <c r="D150" s="2" t="s">
        <v>1007</v>
      </c>
      <c r="E150" s="2" t="s">
        <v>1008</v>
      </c>
      <c r="F150" s="2" t="s">
        <v>1009</v>
      </c>
      <c r="G150" s="2" t="s">
        <v>1010</v>
      </c>
      <c r="H150" s="2" t="s">
        <v>1011</v>
      </c>
      <c r="I150" s="2" t="s">
        <v>1012</v>
      </c>
      <c r="J150" s="2" t="s">
        <v>1013</v>
      </c>
      <c r="K150" s="2" t="s">
        <v>1014</v>
      </c>
      <c r="L150" s="2" t="s">
        <v>29</v>
      </c>
      <c r="M150" s="2" t="s">
        <v>1009</v>
      </c>
      <c r="N150" s="2" t="s">
        <v>30</v>
      </c>
      <c r="O150" s="2" t="s">
        <v>29</v>
      </c>
      <c r="P150" s="2" t="s">
        <v>36</v>
      </c>
      <c r="Q150" s="2" t="s">
        <v>29</v>
      </c>
      <c r="R150" s="2" t="s">
        <v>36</v>
      </c>
      <c r="S150" s="2" t="s">
        <v>46</v>
      </c>
      <c r="T150" s="2" t="s">
        <v>33</v>
      </c>
      <c r="U150" s="2" t="s">
        <v>29</v>
      </c>
      <c r="V150" s="2" t="s">
        <v>36</v>
      </c>
      <c r="W150" s="2" t="s">
        <v>36</v>
      </c>
      <c r="X150" s="2" t="s">
        <v>30</v>
      </c>
      <c r="Y150" s="2" t="s">
        <v>41</v>
      </c>
      <c r="Z150" s="2" t="s">
        <v>36</v>
      </c>
      <c r="AA150" s="2" t="s">
        <v>30</v>
      </c>
      <c r="AB150" s="2">
        <v>1200</v>
      </c>
      <c r="AC150" s="2">
        <v>1</v>
      </c>
      <c r="AD150" s="2" t="s">
        <v>30</v>
      </c>
      <c r="AE150" s="3">
        <v>1140</v>
      </c>
    </row>
    <row r="151" spans="1:31" ht="25.5" x14ac:dyDescent="0.2">
      <c r="A151" s="2">
        <v>10</v>
      </c>
      <c r="B151" s="2">
        <v>151</v>
      </c>
      <c r="C151" s="2" t="s">
        <v>98</v>
      </c>
      <c r="D151" s="2" t="s">
        <v>537</v>
      </c>
      <c r="E151" s="2" t="s">
        <v>1015</v>
      </c>
      <c r="F151" s="2" t="s">
        <v>539</v>
      </c>
      <c r="H151" s="2" t="s">
        <v>88</v>
      </c>
      <c r="I151" s="2" t="s">
        <v>38</v>
      </c>
      <c r="J151" s="2" t="s">
        <v>77</v>
      </c>
      <c r="K151" s="2" t="s">
        <v>28</v>
      </c>
      <c r="L151" s="2" t="s">
        <v>29</v>
      </c>
      <c r="M151" s="2" t="s">
        <v>539</v>
      </c>
      <c r="N151" s="2" t="s">
        <v>30</v>
      </c>
      <c r="O151" s="2" t="s">
        <v>29</v>
      </c>
      <c r="P151" s="2" t="s">
        <v>36</v>
      </c>
      <c r="Q151" s="2" t="s">
        <v>29</v>
      </c>
      <c r="R151" s="2" t="s">
        <v>31</v>
      </c>
      <c r="S151" s="2" t="s">
        <v>36</v>
      </c>
      <c r="T151" s="2" t="s">
        <v>33</v>
      </c>
      <c r="U151" s="2" t="s">
        <v>33</v>
      </c>
      <c r="V151" s="2" t="s">
        <v>36</v>
      </c>
      <c r="W151" s="2" t="s">
        <v>36</v>
      </c>
      <c r="X151" s="2" t="s">
        <v>34</v>
      </c>
      <c r="Y151" s="2" t="s">
        <v>35</v>
      </c>
      <c r="Z151" s="2" t="s">
        <v>36</v>
      </c>
      <c r="AA151" s="2" t="s">
        <v>30</v>
      </c>
      <c r="AB151" s="2">
        <v>5</v>
      </c>
      <c r="AC151" s="2">
        <v>0</v>
      </c>
      <c r="AD151" s="2" t="s">
        <v>30</v>
      </c>
      <c r="AE151" s="3">
        <v>1146</v>
      </c>
    </row>
    <row r="152" spans="1:31" ht="38.25" x14ac:dyDescent="0.2">
      <c r="A152" s="2">
        <v>10</v>
      </c>
      <c r="B152" s="2">
        <v>152</v>
      </c>
      <c r="C152" s="2" t="s">
        <v>98</v>
      </c>
      <c r="D152" s="2" t="s">
        <v>1017</v>
      </c>
      <c r="E152" s="2" t="s">
        <v>1018</v>
      </c>
      <c r="F152" s="2" t="s">
        <v>1019</v>
      </c>
      <c r="G152" s="2" t="s">
        <v>1016</v>
      </c>
      <c r="H152" s="2" t="s">
        <v>311</v>
      </c>
      <c r="I152" s="2" t="s">
        <v>1020</v>
      </c>
      <c r="K152" s="2" t="s">
        <v>1021</v>
      </c>
      <c r="L152" s="2" t="s">
        <v>29</v>
      </c>
      <c r="M152" s="2" t="s">
        <v>1019</v>
      </c>
      <c r="N152" s="2" t="s">
        <v>30</v>
      </c>
      <c r="O152" s="2" t="s">
        <v>29</v>
      </c>
      <c r="P152" s="2" t="s">
        <v>36</v>
      </c>
      <c r="Q152" s="2" t="s">
        <v>29</v>
      </c>
      <c r="R152" s="2" t="s">
        <v>43</v>
      </c>
      <c r="S152" s="2" t="s">
        <v>46</v>
      </c>
      <c r="T152" s="2" t="s">
        <v>33</v>
      </c>
      <c r="U152" s="2" t="s">
        <v>33</v>
      </c>
      <c r="V152" s="2" t="s">
        <v>33</v>
      </c>
      <c r="W152" s="2" t="s">
        <v>33</v>
      </c>
      <c r="X152" s="2" t="s">
        <v>30</v>
      </c>
      <c r="Y152" s="2" t="s">
        <v>35</v>
      </c>
      <c r="Z152" s="2" t="s">
        <v>29</v>
      </c>
      <c r="AA152" s="2" t="s">
        <v>30</v>
      </c>
      <c r="AB152" s="2">
        <v>40</v>
      </c>
      <c r="AC152" s="2">
        <v>6</v>
      </c>
      <c r="AD152" s="2" t="s">
        <v>30</v>
      </c>
      <c r="AE152" s="3">
        <v>1150</v>
      </c>
    </row>
    <row r="153" spans="1:31" ht="25.5" x14ac:dyDescent="0.2">
      <c r="A153" s="2">
        <v>10</v>
      </c>
      <c r="B153" s="2">
        <v>153</v>
      </c>
      <c r="C153" s="2" t="s">
        <v>98</v>
      </c>
      <c r="D153" s="2" t="s">
        <v>594</v>
      </c>
      <c r="E153" s="2" t="s">
        <v>1022</v>
      </c>
      <c r="F153" s="2" t="s">
        <v>1023</v>
      </c>
      <c r="H153" s="2" t="s">
        <v>74</v>
      </c>
      <c r="I153" s="2" t="s">
        <v>1024</v>
      </c>
      <c r="K153" s="2" t="s">
        <v>581</v>
      </c>
      <c r="L153" s="2" t="s">
        <v>29</v>
      </c>
      <c r="M153" s="2" t="s">
        <v>1023</v>
      </c>
      <c r="N153" s="2" t="s">
        <v>30</v>
      </c>
      <c r="O153" s="2" t="s">
        <v>29</v>
      </c>
      <c r="P153" s="2" t="s">
        <v>29</v>
      </c>
      <c r="Q153" s="2" t="s">
        <v>29</v>
      </c>
      <c r="R153" s="2" t="s">
        <v>36</v>
      </c>
      <c r="S153" s="2" t="s">
        <v>32</v>
      </c>
      <c r="T153" s="2" t="s">
        <v>29</v>
      </c>
      <c r="U153" s="2" t="s">
        <v>36</v>
      </c>
      <c r="V153" s="2" t="s">
        <v>36</v>
      </c>
      <c r="W153" s="2" t="s">
        <v>36</v>
      </c>
      <c r="X153" s="2" t="s">
        <v>34</v>
      </c>
      <c r="Y153" s="2" t="s">
        <v>35</v>
      </c>
      <c r="Z153" s="2" t="s">
        <v>29</v>
      </c>
      <c r="AA153" s="2" t="s">
        <v>30</v>
      </c>
      <c r="AB153" s="2">
        <v>20</v>
      </c>
      <c r="AC153" s="2">
        <v>1</v>
      </c>
      <c r="AD153" s="2" t="s">
        <v>30</v>
      </c>
      <c r="AE153" s="3">
        <v>1152</v>
      </c>
    </row>
    <row r="154" spans="1:31" ht="38.25" x14ac:dyDescent="0.2">
      <c r="A154" s="2">
        <v>10</v>
      </c>
      <c r="B154" s="2">
        <v>154</v>
      </c>
      <c r="C154" s="2" t="s">
        <v>98</v>
      </c>
      <c r="D154" s="2" t="s">
        <v>1026</v>
      </c>
      <c r="E154" s="2" t="s">
        <v>1027</v>
      </c>
      <c r="F154" s="2" t="s">
        <v>1028</v>
      </c>
      <c r="G154" s="2" t="s">
        <v>1025</v>
      </c>
      <c r="H154" s="2" t="s">
        <v>1029</v>
      </c>
      <c r="I154" s="2" t="s">
        <v>1030</v>
      </c>
      <c r="J154" s="2" t="s">
        <v>1031</v>
      </c>
      <c r="K154" s="2" t="s">
        <v>119</v>
      </c>
      <c r="L154" s="2" t="s">
        <v>29</v>
      </c>
      <c r="M154" s="2" t="s">
        <v>1028</v>
      </c>
      <c r="N154" s="2" t="s">
        <v>30</v>
      </c>
      <c r="O154" s="2" t="s">
        <v>29</v>
      </c>
      <c r="P154" s="2" t="s">
        <v>29</v>
      </c>
      <c r="Q154" s="2" t="s">
        <v>29</v>
      </c>
      <c r="R154" s="2" t="s">
        <v>31</v>
      </c>
      <c r="S154" s="2" t="s">
        <v>36</v>
      </c>
      <c r="T154" s="2" t="s">
        <v>33</v>
      </c>
      <c r="U154" s="2" t="s">
        <v>33</v>
      </c>
      <c r="V154" s="2" t="s">
        <v>33</v>
      </c>
      <c r="W154" s="2" t="s">
        <v>33</v>
      </c>
      <c r="X154" s="2" t="s">
        <v>30</v>
      </c>
      <c r="Y154" s="2" t="s">
        <v>41</v>
      </c>
      <c r="Z154" s="2" t="s">
        <v>36</v>
      </c>
      <c r="AA154" s="2" t="s">
        <v>30</v>
      </c>
      <c r="AB154" s="2">
        <v>56</v>
      </c>
      <c r="AC154" s="2">
        <v>0</v>
      </c>
      <c r="AD154" s="2" t="s">
        <v>30</v>
      </c>
      <c r="AE154" s="3">
        <v>1154</v>
      </c>
    </row>
    <row r="155" spans="1:31" ht="25.5" x14ac:dyDescent="0.2">
      <c r="A155" s="2">
        <v>10</v>
      </c>
      <c r="B155" s="2">
        <v>155</v>
      </c>
      <c r="C155" s="2" t="s">
        <v>98</v>
      </c>
      <c r="D155" s="2" t="s">
        <v>1033</v>
      </c>
      <c r="E155" s="2" t="s">
        <v>1034</v>
      </c>
      <c r="F155" s="2" t="s">
        <v>1035</v>
      </c>
      <c r="G155" s="2" t="s">
        <v>1032</v>
      </c>
      <c r="H155" s="2" t="s">
        <v>121</v>
      </c>
      <c r="I155" s="2" t="s">
        <v>752</v>
      </c>
      <c r="K155" s="2" t="s">
        <v>40</v>
      </c>
      <c r="L155" s="2" t="s">
        <v>29</v>
      </c>
      <c r="M155" s="2" t="s">
        <v>1035</v>
      </c>
      <c r="N155" s="2" t="s">
        <v>30</v>
      </c>
      <c r="O155" s="2" t="s">
        <v>29</v>
      </c>
      <c r="P155" s="2" t="s">
        <v>29</v>
      </c>
      <c r="Q155" s="2" t="s">
        <v>29</v>
      </c>
      <c r="R155" s="2" t="s">
        <v>31</v>
      </c>
      <c r="S155" s="2" t="s">
        <v>36</v>
      </c>
      <c r="T155" s="2" t="s">
        <v>29</v>
      </c>
      <c r="U155" s="2" t="s">
        <v>29</v>
      </c>
      <c r="V155" s="2" t="s">
        <v>29</v>
      </c>
      <c r="W155" s="2" t="s">
        <v>29</v>
      </c>
      <c r="X155" s="2" t="s">
        <v>30</v>
      </c>
      <c r="Y155" s="2" t="s">
        <v>41</v>
      </c>
      <c r="Z155" s="2" t="s">
        <v>36</v>
      </c>
      <c r="AA155" s="2" t="s">
        <v>30</v>
      </c>
      <c r="AB155" s="2">
        <v>11</v>
      </c>
      <c r="AC155" s="2">
        <v>0</v>
      </c>
      <c r="AD155" s="2" t="s">
        <v>30</v>
      </c>
      <c r="AE155" s="3">
        <v>1155</v>
      </c>
    </row>
    <row r="156" spans="1:31" ht="25.5" x14ac:dyDescent="0.2">
      <c r="A156" s="2">
        <v>10</v>
      </c>
      <c r="B156" s="2">
        <v>156</v>
      </c>
      <c r="C156" s="2" t="s">
        <v>98</v>
      </c>
      <c r="D156" s="2" t="s">
        <v>1037</v>
      </c>
      <c r="E156" s="2" t="s">
        <v>1038</v>
      </c>
      <c r="F156" s="2" t="s">
        <v>1039</v>
      </c>
      <c r="G156" s="2" t="s">
        <v>1036</v>
      </c>
      <c r="H156" s="2" t="s">
        <v>1040</v>
      </c>
      <c r="I156" s="2" t="s">
        <v>1041</v>
      </c>
      <c r="J156" s="2" t="s">
        <v>1042</v>
      </c>
      <c r="K156" s="2" t="s">
        <v>40</v>
      </c>
      <c r="L156" s="2" t="s">
        <v>29</v>
      </c>
      <c r="M156" s="2" t="s">
        <v>1039</v>
      </c>
      <c r="N156" s="2" t="s">
        <v>30</v>
      </c>
      <c r="O156" s="2" t="s">
        <v>36</v>
      </c>
      <c r="P156" s="2" t="s">
        <v>36</v>
      </c>
      <c r="Q156" s="2" t="s">
        <v>36</v>
      </c>
      <c r="R156" s="2" t="s">
        <v>36</v>
      </c>
      <c r="S156" s="2" t="s">
        <v>36</v>
      </c>
      <c r="T156" s="2" t="s">
        <v>36</v>
      </c>
      <c r="U156" s="2" t="s">
        <v>36</v>
      </c>
      <c r="V156" s="2" t="s">
        <v>36</v>
      </c>
      <c r="W156" s="2" t="s">
        <v>36</v>
      </c>
      <c r="X156" s="2" t="s">
        <v>30</v>
      </c>
      <c r="Y156" s="2" t="s">
        <v>41</v>
      </c>
      <c r="Z156" s="2" t="s">
        <v>36</v>
      </c>
      <c r="AA156" s="2" t="s">
        <v>30</v>
      </c>
      <c r="AB156" s="2">
        <v>2</v>
      </c>
      <c r="AC156" s="2">
        <v>1</v>
      </c>
      <c r="AD156" s="2" t="s">
        <v>34</v>
      </c>
      <c r="AE156" s="3">
        <v>1158</v>
      </c>
    </row>
    <row r="157" spans="1:31" ht="25.5" x14ac:dyDescent="0.2">
      <c r="A157" s="2">
        <v>10</v>
      </c>
      <c r="B157" s="2">
        <v>157</v>
      </c>
      <c r="C157" s="2" t="s">
        <v>98</v>
      </c>
      <c r="D157" s="2" t="s">
        <v>1043</v>
      </c>
      <c r="E157" s="2" t="s">
        <v>1044</v>
      </c>
      <c r="F157" s="2" t="s">
        <v>1045</v>
      </c>
      <c r="H157" s="2" t="s">
        <v>1046</v>
      </c>
      <c r="I157" s="2" t="s">
        <v>515</v>
      </c>
      <c r="J157" s="2" t="s">
        <v>126</v>
      </c>
      <c r="K157" s="2" t="s">
        <v>40</v>
      </c>
      <c r="L157" s="2" t="s">
        <v>29</v>
      </c>
      <c r="M157" s="2" t="s">
        <v>1045</v>
      </c>
      <c r="N157" s="2" t="s">
        <v>30</v>
      </c>
      <c r="O157" s="2" t="s">
        <v>29</v>
      </c>
      <c r="P157" s="2" t="s">
        <v>29</v>
      </c>
      <c r="Q157" s="2" t="s">
        <v>29</v>
      </c>
      <c r="R157" s="2" t="s">
        <v>31</v>
      </c>
      <c r="S157" s="2" t="s">
        <v>36</v>
      </c>
      <c r="T157" s="2" t="s">
        <v>29</v>
      </c>
      <c r="U157" s="2" t="s">
        <v>29</v>
      </c>
      <c r="V157" s="2" t="s">
        <v>29</v>
      </c>
      <c r="W157" s="2" t="s">
        <v>29</v>
      </c>
      <c r="X157" s="2" t="s">
        <v>30</v>
      </c>
      <c r="Y157" s="2" t="s">
        <v>41</v>
      </c>
      <c r="Z157" s="2" t="s">
        <v>36</v>
      </c>
      <c r="AA157" s="2" t="s">
        <v>30</v>
      </c>
      <c r="AB157" s="2">
        <v>15</v>
      </c>
      <c r="AC157" s="2">
        <v>0</v>
      </c>
      <c r="AD157" s="2" t="s">
        <v>30</v>
      </c>
      <c r="AE157" s="3">
        <v>1159</v>
      </c>
    </row>
    <row r="158" spans="1:31" ht="25.5" x14ac:dyDescent="0.2">
      <c r="A158" s="2">
        <v>10</v>
      </c>
      <c r="B158" s="2">
        <v>158</v>
      </c>
      <c r="C158" s="2" t="s">
        <v>98</v>
      </c>
      <c r="D158" s="2" t="s">
        <v>1033</v>
      </c>
      <c r="E158" s="2" t="s">
        <v>1034</v>
      </c>
      <c r="F158" s="2" t="s">
        <v>1035</v>
      </c>
      <c r="H158" s="2" t="s">
        <v>121</v>
      </c>
      <c r="I158" s="2" t="s">
        <v>752</v>
      </c>
      <c r="K158" s="2" t="s">
        <v>40</v>
      </c>
      <c r="L158" s="2" t="s">
        <v>29</v>
      </c>
      <c r="M158" s="2" t="s">
        <v>1035</v>
      </c>
      <c r="N158" s="2" t="s">
        <v>30</v>
      </c>
      <c r="O158" s="2" t="s">
        <v>29</v>
      </c>
      <c r="P158" s="2" t="s">
        <v>29</v>
      </c>
      <c r="Q158" s="2" t="s">
        <v>29</v>
      </c>
      <c r="R158" s="2" t="s">
        <v>31</v>
      </c>
      <c r="S158" s="2" t="s">
        <v>36</v>
      </c>
      <c r="T158" s="2" t="s">
        <v>29</v>
      </c>
      <c r="U158" s="2" t="s">
        <v>29</v>
      </c>
      <c r="V158" s="2" t="s">
        <v>29</v>
      </c>
      <c r="W158" s="2" t="s">
        <v>29</v>
      </c>
      <c r="X158" s="2" t="s">
        <v>30</v>
      </c>
      <c r="Y158" s="2" t="s">
        <v>41</v>
      </c>
      <c r="Z158" s="2" t="s">
        <v>36</v>
      </c>
      <c r="AA158" s="2" t="s">
        <v>30</v>
      </c>
      <c r="AB158" s="2">
        <v>11</v>
      </c>
      <c r="AC158" s="2">
        <v>0</v>
      </c>
      <c r="AD158" s="2" t="s">
        <v>30</v>
      </c>
      <c r="AE158" s="3">
        <v>1161</v>
      </c>
    </row>
    <row r="159" spans="1:31" ht="12.75" x14ac:dyDescent="0.2">
      <c r="A159" s="2">
        <v>10</v>
      </c>
      <c r="B159" s="2">
        <v>159</v>
      </c>
      <c r="C159" s="2" t="s">
        <v>98</v>
      </c>
      <c r="D159" s="2" t="s">
        <v>1026</v>
      </c>
      <c r="E159" s="2" t="s">
        <v>1047</v>
      </c>
      <c r="F159" s="2" t="s">
        <v>1028</v>
      </c>
      <c r="H159" s="2" t="s">
        <v>1029</v>
      </c>
      <c r="I159" s="2" t="s">
        <v>1048</v>
      </c>
      <c r="J159" s="2" t="s">
        <v>126</v>
      </c>
      <c r="K159" s="2" t="s">
        <v>40</v>
      </c>
      <c r="L159" s="2" t="s">
        <v>29</v>
      </c>
      <c r="M159" s="2" t="s">
        <v>1028</v>
      </c>
      <c r="N159" s="2" t="s">
        <v>30</v>
      </c>
      <c r="O159" s="2" t="s">
        <v>29</v>
      </c>
      <c r="P159" s="2" t="s">
        <v>29</v>
      </c>
      <c r="Q159" s="2" t="s">
        <v>29</v>
      </c>
      <c r="R159" s="2" t="s">
        <v>43</v>
      </c>
      <c r="S159" s="2" t="s">
        <v>36</v>
      </c>
      <c r="T159" s="2" t="s">
        <v>29</v>
      </c>
      <c r="U159" s="2" t="s">
        <v>29</v>
      </c>
      <c r="V159" s="2" t="s">
        <v>29</v>
      </c>
      <c r="W159" s="2" t="s">
        <v>29</v>
      </c>
      <c r="X159" s="2" t="s">
        <v>30</v>
      </c>
      <c r="Y159" s="2" t="s">
        <v>35</v>
      </c>
      <c r="Z159" s="2" t="s">
        <v>36</v>
      </c>
      <c r="AA159" s="2" t="s">
        <v>30</v>
      </c>
      <c r="AB159" s="2">
        <v>56</v>
      </c>
      <c r="AC159" s="2">
        <v>0</v>
      </c>
      <c r="AD159" s="2" t="s">
        <v>30</v>
      </c>
      <c r="AE159" s="3">
        <v>1163</v>
      </c>
    </row>
    <row r="160" spans="1:31" ht="25.5" x14ac:dyDescent="0.2">
      <c r="A160" s="2">
        <v>10</v>
      </c>
      <c r="B160" s="2">
        <v>160</v>
      </c>
      <c r="C160" s="2" t="s">
        <v>98</v>
      </c>
      <c r="D160" s="2" t="s">
        <v>1043</v>
      </c>
      <c r="E160" s="2" t="s">
        <v>1044</v>
      </c>
      <c r="F160" s="2" t="s">
        <v>1045</v>
      </c>
      <c r="H160" s="2" t="s">
        <v>1046</v>
      </c>
      <c r="I160" s="2" t="s">
        <v>515</v>
      </c>
      <c r="J160" s="2" t="s">
        <v>126</v>
      </c>
      <c r="K160" s="2" t="s">
        <v>40</v>
      </c>
      <c r="L160" s="2" t="s">
        <v>36</v>
      </c>
      <c r="M160" s="2" t="s">
        <v>1101</v>
      </c>
      <c r="N160" s="2" t="s">
        <v>30</v>
      </c>
      <c r="O160" s="2" t="s">
        <v>29</v>
      </c>
      <c r="P160" s="2" t="s">
        <v>29</v>
      </c>
      <c r="Q160" s="2" t="s">
        <v>29</v>
      </c>
      <c r="R160" s="2" t="s">
        <v>31</v>
      </c>
      <c r="S160" s="2" t="s">
        <v>36</v>
      </c>
      <c r="T160" s="2" t="s">
        <v>29</v>
      </c>
      <c r="U160" s="2" t="s">
        <v>29</v>
      </c>
      <c r="V160" s="2" t="s">
        <v>29</v>
      </c>
      <c r="W160" s="2" t="s">
        <v>29</v>
      </c>
      <c r="X160" s="2" t="s">
        <v>30</v>
      </c>
      <c r="Y160" s="2" t="s">
        <v>41</v>
      </c>
      <c r="Z160" s="2" t="s">
        <v>36</v>
      </c>
      <c r="AA160" s="2" t="s">
        <v>30</v>
      </c>
      <c r="AB160" s="2">
        <v>15</v>
      </c>
      <c r="AC160" s="2">
        <v>0</v>
      </c>
      <c r="AD160" s="2" t="s">
        <v>30</v>
      </c>
      <c r="AE160" s="3">
        <v>1164</v>
      </c>
    </row>
    <row r="161" spans="1:31" ht="25.5" x14ac:dyDescent="0.2">
      <c r="A161" s="2">
        <v>10</v>
      </c>
      <c r="B161" s="2">
        <v>161</v>
      </c>
      <c r="C161" s="2" t="s">
        <v>98</v>
      </c>
      <c r="D161" s="2" t="s">
        <v>1049</v>
      </c>
      <c r="E161" s="2" t="s">
        <v>1050</v>
      </c>
      <c r="F161" s="2" t="s">
        <v>1051</v>
      </c>
      <c r="H161" s="2" t="s">
        <v>121</v>
      </c>
      <c r="I161" s="2" t="s">
        <v>1052</v>
      </c>
      <c r="K161" s="2" t="s">
        <v>40</v>
      </c>
      <c r="L161" s="2" t="s">
        <v>29</v>
      </c>
      <c r="M161" s="2" t="s">
        <v>1051</v>
      </c>
      <c r="N161" s="2" t="s">
        <v>30</v>
      </c>
      <c r="O161" s="2" t="s">
        <v>29</v>
      </c>
      <c r="P161" s="2" t="s">
        <v>29</v>
      </c>
      <c r="Q161" s="2" t="s">
        <v>29</v>
      </c>
      <c r="R161" s="2" t="s">
        <v>31</v>
      </c>
      <c r="S161" s="2" t="s">
        <v>36</v>
      </c>
      <c r="T161" s="2" t="s">
        <v>29</v>
      </c>
      <c r="U161" s="2" t="s">
        <v>29</v>
      </c>
      <c r="V161" s="2" t="s">
        <v>29</v>
      </c>
      <c r="W161" s="2" t="s">
        <v>29</v>
      </c>
      <c r="X161" s="2" t="s">
        <v>30</v>
      </c>
      <c r="Y161" s="2" t="s">
        <v>41</v>
      </c>
      <c r="Z161" s="2" t="s">
        <v>36</v>
      </c>
      <c r="AA161" s="2" t="s">
        <v>30</v>
      </c>
      <c r="AB161" s="2">
        <v>16</v>
      </c>
      <c r="AC161" s="2">
        <v>3</v>
      </c>
      <c r="AD161" s="2" t="s">
        <v>30</v>
      </c>
      <c r="AE161" s="3">
        <v>1165</v>
      </c>
    </row>
    <row r="162" spans="1:31" ht="25.5" x14ac:dyDescent="0.2">
      <c r="A162" s="2">
        <v>10</v>
      </c>
      <c r="B162" s="2">
        <v>162</v>
      </c>
      <c r="C162" s="2" t="s">
        <v>98</v>
      </c>
      <c r="D162" s="2" t="s">
        <v>1037</v>
      </c>
      <c r="E162" s="2" t="s">
        <v>1038</v>
      </c>
      <c r="F162" s="2" t="s">
        <v>1039</v>
      </c>
      <c r="H162" s="2" t="s">
        <v>1040</v>
      </c>
      <c r="I162" s="2" t="s">
        <v>1041</v>
      </c>
      <c r="J162" s="2" t="s">
        <v>1042</v>
      </c>
      <c r="K162" s="2" t="s">
        <v>40</v>
      </c>
      <c r="L162" s="2" t="s">
        <v>29</v>
      </c>
      <c r="M162" s="2" t="s">
        <v>1039</v>
      </c>
      <c r="N162" s="2" t="s">
        <v>30</v>
      </c>
      <c r="O162" s="2" t="s">
        <v>36</v>
      </c>
      <c r="P162" s="2" t="s">
        <v>36</v>
      </c>
      <c r="Q162" s="2" t="s">
        <v>29</v>
      </c>
      <c r="R162" s="2" t="s">
        <v>36</v>
      </c>
      <c r="S162" s="2" t="s">
        <v>36</v>
      </c>
      <c r="T162" s="2" t="s">
        <v>36</v>
      </c>
      <c r="U162" s="2" t="s">
        <v>36</v>
      </c>
      <c r="V162" s="2" t="s">
        <v>36</v>
      </c>
      <c r="W162" s="2" t="s">
        <v>36</v>
      </c>
      <c r="X162" s="2" t="s">
        <v>30</v>
      </c>
      <c r="Y162" s="2" t="s">
        <v>41</v>
      </c>
      <c r="Z162" s="2" t="s">
        <v>36</v>
      </c>
      <c r="AA162" s="2" t="s">
        <v>30</v>
      </c>
      <c r="AB162" s="2">
        <v>2</v>
      </c>
      <c r="AC162" s="2">
        <v>1</v>
      </c>
      <c r="AD162" s="2" t="s">
        <v>34</v>
      </c>
      <c r="AE162" s="3">
        <v>1167</v>
      </c>
    </row>
    <row r="163" spans="1:31" ht="25.5" x14ac:dyDescent="0.2">
      <c r="A163" s="2">
        <v>10</v>
      </c>
      <c r="B163" s="2">
        <v>163</v>
      </c>
      <c r="C163" s="2" t="s">
        <v>98</v>
      </c>
      <c r="D163" s="2" t="s">
        <v>1053</v>
      </c>
      <c r="E163" s="2" t="s">
        <v>1054</v>
      </c>
      <c r="F163" s="2" t="s">
        <v>1055</v>
      </c>
      <c r="G163" s="2" t="s">
        <v>1056</v>
      </c>
      <c r="H163" s="2" t="s">
        <v>1057</v>
      </c>
      <c r="I163" s="2" t="s">
        <v>1058</v>
      </c>
      <c r="J163" s="2" t="s">
        <v>1059</v>
      </c>
      <c r="K163" s="2" t="s">
        <v>619</v>
      </c>
      <c r="L163" s="2" t="s">
        <v>29</v>
      </c>
      <c r="M163" s="2" t="s">
        <v>907</v>
      </c>
      <c r="N163" s="2" t="s">
        <v>30</v>
      </c>
      <c r="O163" s="2" t="s">
        <v>29</v>
      </c>
      <c r="P163" s="2" t="s">
        <v>29</v>
      </c>
      <c r="Q163" s="2" t="s">
        <v>29</v>
      </c>
      <c r="R163" s="2" t="s">
        <v>43</v>
      </c>
      <c r="S163" s="2" t="s">
        <v>36</v>
      </c>
      <c r="T163" s="2" t="s">
        <v>29</v>
      </c>
      <c r="U163" s="2" t="s">
        <v>29</v>
      </c>
      <c r="V163" s="2" t="s">
        <v>36</v>
      </c>
      <c r="W163" s="2" t="s">
        <v>29</v>
      </c>
      <c r="X163" s="2" t="s">
        <v>34</v>
      </c>
      <c r="Y163" s="2" t="s">
        <v>41</v>
      </c>
      <c r="Z163" s="2" t="s">
        <v>29</v>
      </c>
      <c r="AA163" s="2" t="s">
        <v>34</v>
      </c>
      <c r="AB163" s="2">
        <v>0</v>
      </c>
      <c r="AC163" s="2">
        <v>0</v>
      </c>
      <c r="AD163" s="2" t="s">
        <v>34</v>
      </c>
      <c r="AE163" s="3">
        <v>1172</v>
      </c>
    </row>
    <row r="164" spans="1:31" ht="25.5" x14ac:dyDescent="0.2">
      <c r="A164" s="2">
        <v>10</v>
      </c>
      <c r="B164" s="2">
        <v>164</v>
      </c>
      <c r="C164" s="2" t="s">
        <v>98</v>
      </c>
      <c r="D164" s="2" t="s">
        <v>1060</v>
      </c>
      <c r="E164" s="2" t="s">
        <v>1061</v>
      </c>
      <c r="F164" s="2" t="s">
        <v>1062</v>
      </c>
      <c r="H164" s="2" t="s">
        <v>291</v>
      </c>
      <c r="J164" s="2" t="s">
        <v>72</v>
      </c>
      <c r="K164" s="2" t="s">
        <v>1063</v>
      </c>
      <c r="L164" s="2" t="s">
        <v>29</v>
      </c>
      <c r="M164" s="2" t="s">
        <v>1064</v>
      </c>
      <c r="N164" s="2" t="s">
        <v>34</v>
      </c>
      <c r="O164" s="2" t="s">
        <v>29</v>
      </c>
      <c r="P164" s="2" t="s">
        <v>29</v>
      </c>
      <c r="Q164" s="2" t="s">
        <v>29</v>
      </c>
      <c r="R164" s="2" t="s">
        <v>31</v>
      </c>
      <c r="S164" s="2" t="s">
        <v>46</v>
      </c>
      <c r="T164" s="2" t="s">
        <v>33</v>
      </c>
      <c r="U164" s="2" t="s">
        <v>33</v>
      </c>
      <c r="V164" s="2" t="s">
        <v>29</v>
      </c>
      <c r="W164" s="2" t="s">
        <v>29</v>
      </c>
      <c r="X164" s="2" t="s">
        <v>30</v>
      </c>
      <c r="Y164" s="2" t="s">
        <v>35</v>
      </c>
      <c r="Z164" s="2" t="s">
        <v>29</v>
      </c>
      <c r="AA164" s="2" t="s">
        <v>30</v>
      </c>
      <c r="AB164" s="2">
        <v>350</v>
      </c>
      <c r="AC164" s="2">
        <v>0</v>
      </c>
      <c r="AD164" s="2" t="s">
        <v>30</v>
      </c>
      <c r="AE164" s="3">
        <v>1182</v>
      </c>
    </row>
    <row r="165" spans="1:31" ht="25.5" x14ac:dyDescent="0.2">
      <c r="A165" s="2">
        <v>10</v>
      </c>
      <c r="B165" s="2">
        <v>165</v>
      </c>
      <c r="C165" s="2" t="s">
        <v>98</v>
      </c>
      <c r="D165" s="2" t="s">
        <v>1065</v>
      </c>
      <c r="E165" s="2" t="s">
        <v>1066</v>
      </c>
      <c r="F165" s="2" t="s">
        <v>1067</v>
      </c>
      <c r="H165" s="2" t="s">
        <v>1068</v>
      </c>
      <c r="I165" s="2" t="s">
        <v>1069</v>
      </c>
      <c r="J165" s="2" t="s">
        <v>903</v>
      </c>
      <c r="K165" s="2" t="s">
        <v>40</v>
      </c>
      <c r="L165" s="2" t="s">
        <v>29</v>
      </c>
      <c r="M165" s="2" t="s">
        <v>1067</v>
      </c>
      <c r="N165" s="2" t="s">
        <v>30</v>
      </c>
      <c r="O165" s="2" t="s">
        <v>29</v>
      </c>
      <c r="P165" s="2" t="s">
        <v>29</v>
      </c>
      <c r="Q165" s="2" t="s">
        <v>29</v>
      </c>
      <c r="R165" s="2" t="s">
        <v>43</v>
      </c>
      <c r="S165" s="2" t="s">
        <v>36</v>
      </c>
      <c r="T165" s="2" t="s">
        <v>29</v>
      </c>
      <c r="U165" s="2" t="s">
        <v>29</v>
      </c>
      <c r="V165" s="2" t="s">
        <v>29</v>
      </c>
      <c r="W165" s="2" t="s">
        <v>29</v>
      </c>
      <c r="X165" s="2" t="s">
        <v>30</v>
      </c>
      <c r="Y165" s="2" t="s">
        <v>41</v>
      </c>
      <c r="Z165" s="2" t="s">
        <v>36</v>
      </c>
      <c r="AA165" s="2" t="s">
        <v>30</v>
      </c>
      <c r="AB165" s="2">
        <v>52</v>
      </c>
      <c r="AC165" s="2">
        <v>2</v>
      </c>
      <c r="AD165" s="2" t="s">
        <v>30</v>
      </c>
      <c r="AE165" s="3">
        <v>1184</v>
      </c>
    </row>
    <row r="166" spans="1:31" ht="12.75" x14ac:dyDescent="0.2">
      <c r="A166" s="2">
        <v>10</v>
      </c>
      <c r="B166" s="2">
        <v>166</v>
      </c>
      <c r="C166" s="2" t="s">
        <v>98</v>
      </c>
      <c r="D166" s="2" t="s">
        <v>1070</v>
      </c>
      <c r="E166" s="2" t="s">
        <v>1071</v>
      </c>
      <c r="F166" s="2" t="s">
        <v>660</v>
      </c>
      <c r="H166" s="2" t="s">
        <v>58</v>
      </c>
      <c r="I166" s="2" t="s">
        <v>1072</v>
      </c>
      <c r="K166" s="2" t="s">
        <v>63</v>
      </c>
      <c r="L166" s="2" t="s">
        <v>29</v>
      </c>
      <c r="M166" s="2" t="s">
        <v>661</v>
      </c>
      <c r="N166" s="2" t="s">
        <v>34</v>
      </c>
      <c r="O166" s="2" t="s">
        <v>29</v>
      </c>
      <c r="P166" s="2" t="s">
        <v>36</v>
      </c>
      <c r="Q166" s="2" t="s">
        <v>29</v>
      </c>
      <c r="R166" s="2" t="s">
        <v>36</v>
      </c>
      <c r="S166" s="2" t="s">
        <v>36</v>
      </c>
      <c r="T166" s="2" t="s">
        <v>29</v>
      </c>
      <c r="U166" s="2" t="s">
        <v>36</v>
      </c>
      <c r="V166" s="2" t="s">
        <v>36</v>
      </c>
      <c r="W166" s="2" t="s">
        <v>36</v>
      </c>
      <c r="X166" s="2" t="s">
        <v>34</v>
      </c>
      <c r="Y166" s="2" t="s">
        <v>35</v>
      </c>
      <c r="Z166" s="2" t="s">
        <v>29</v>
      </c>
      <c r="AA166" s="2" t="s">
        <v>30</v>
      </c>
      <c r="AB166" s="2">
        <v>15</v>
      </c>
      <c r="AC166" s="2">
        <v>0</v>
      </c>
      <c r="AD166" s="2" t="s">
        <v>30</v>
      </c>
      <c r="AE166" s="3">
        <v>1210</v>
      </c>
    </row>
    <row r="167" spans="1:31" ht="25.5" x14ac:dyDescent="0.2">
      <c r="A167" s="2">
        <v>10</v>
      </c>
      <c r="B167" s="2">
        <v>167</v>
      </c>
      <c r="C167" s="2" t="s">
        <v>98</v>
      </c>
      <c r="D167" s="2" t="s">
        <v>1073</v>
      </c>
      <c r="E167" s="2" t="s">
        <v>1074</v>
      </c>
      <c r="F167" s="2" t="s">
        <v>1075</v>
      </c>
      <c r="H167" s="2" t="s">
        <v>112</v>
      </c>
      <c r="I167" s="2" t="s">
        <v>115</v>
      </c>
      <c r="K167" s="2" t="s">
        <v>414</v>
      </c>
      <c r="L167" s="2" t="s">
        <v>29</v>
      </c>
      <c r="M167" s="2" t="s">
        <v>1075</v>
      </c>
      <c r="N167" s="2" t="s">
        <v>34</v>
      </c>
      <c r="O167" s="2" t="s">
        <v>29</v>
      </c>
      <c r="P167" s="2" t="s">
        <v>29</v>
      </c>
      <c r="Q167" s="2" t="s">
        <v>29</v>
      </c>
      <c r="R167" s="2" t="s">
        <v>36</v>
      </c>
      <c r="S167" s="2" t="s">
        <v>36</v>
      </c>
      <c r="T167" s="2" t="s">
        <v>33</v>
      </c>
      <c r="U167" s="2" t="s">
        <v>33</v>
      </c>
      <c r="V167" s="2" t="s">
        <v>36</v>
      </c>
      <c r="W167" s="2" t="s">
        <v>36</v>
      </c>
      <c r="X167" s="2" t="s">
        <v>34</v>
      </c>
      <c r="Y167" s="2" t="s">
        <v>35</v>
      </c>
      <c r="Z167" s="2" t="s">
        <v>29</v>
      </c>
      <c r="AA167" s="2" t="s">
        <v>30</v>
      </c>
      <c r="AB167" s="2">
        <v>60</v>
      </c>
      <c r="AC167" s="2">
        <v>1</v>
      </c>
      <c r="AD167" s="2" t="s">
        <v>30</v>
      </c>
      <c r="AE167" s="3">
        <v>1213</v>
      </c>
    </row>
    <row r="168" spans="1:31" ht="25.5" x14ac:dyDescent="0.2">
      <c r="A168" s="2">
        <v>10</v>
      </c>
      <c r="B168" s="2">
        <v>168</v>
      </c>
      <c r="C168" s="2" t="s">
        <v>98</v>
      </c>
      <c r="D168" s="2" t="s">
        <v>1077</v>
      </c>
      <c r="E168" s="2" t="s">
        <v>1078</v>
      </c>
      <c r="F168" s="2" t="s">
        <v>1079</v>
      </c>
      <c r="G168" s="2" t="s">
        <v>1076</v>
      </c>
      <c r="H168" s="2" t="s">
        <v>90</v>
      </c>
      <c r="I168" s="2" t="s">
        <v>91</v>
      </c>
      <c r="J168" s="2" t="s">
        <v>89</v>
      </c>
      <c r="K168" s="2" t="s">
        <v>40</v>
      </c>
      <c r="L168" s="2" t="s">
        <v>29</v>
      </c>
      <c r="M168" s="2" t="s">
        <v>1079</v>
      </c>
      <c r="N168" s="2" t="s">
        <v>30</v>
      </c>
      <c r="O168" s="2" t="s">
        <v>29</v>
      </c>
      <c r="P168" s="2" t="s">
        <v>36</v>
      </c>
      <c r="Q168" s="2" t="s">
        <v>29</v>
      </c>
      <c r="R168" s="2" t="s">
        <v>36</v>
      </c>
      <c r="S168" s="2" t="s">
        <v>32</v>
      </c>
      <c r="T168" s="2" t="s">
        <v>29</v>
      </c>
      <c r="U168" s="2" t="s">
        <v>36</v>
      </c>
      <c r="V168" s="2" t="s">
        <v>36</v>
      </c>
      <c r="W168" s="2" t="s">
        <v>36</v>
      </c>
      <c r="X168" s="2" t="s">
        <v>34</v>
      </c>
      <c r="Y168" s="2" t="s">
        <v>35</v>
      </c>
      <c r="Z168" s="2" t="s">
        <v>29</v>
      </c>
      <c r="AA168" s="2" t="s">
        <v>30</v>
      </c>
      <c r="AB168" s="2">
        <v>15</v>
      </c>
      <c r="AC168" s="2">
        <v>0</v>
      </c>
      <c r="AD168" s="2" t="s">
        <v>30</v>
      </c>
      <c r="AE168" s="3">
        <v>1225</v>
      </c>
    </row>
    <row r="169" spans="1:31" ht="25.5" x14ac:dyDescent="0.2">
      <c r="A169" s="2">
        <v>10</v>
      </c>
      <c r="B169" s="2">
        <v>169</v>
      </c>
      <c r="C169" s="2" t="s">
        <v>98</v>
      </c>
      <c r="D169" s="2" t="s">
        <v>1080</v>
      </c>
      <c r="E169" s="2" t="s">
        <v>1081</v>
      </c>
      <c r="F169" s="2" t="s">
        <v>1082</v>
      </c>
      <c r="G169" s="2"/>
      <c r="H169" s="2" t="s">
        <v>326</v>
      </c>
      <c r="K169" s="2" t="s">
        <v>1083</v>
      </c>
      <c r="L169" s="2" t="s">
        <v>29</v>
      </c>
      <c r="M169" s="2" t="s">
        <v>1082</v>
      </c>
      <c r="N169" s="2" t="s">
        <v>34</v>
      </c>
      <c r="O169" s="2" t="s">
        <v>29</v>
      </c>
      <c r="P169" s="2" t="s">
        <v>36</v>
      </c>
      <c r="Q169" s="2" t="s">
        <v>29</v>
      </c>
      <c r="R169" s="2" t="s">
        <v>31</v>
      </c>
      <c r="S169" s="2" t="s">
        <v>46</v>
      </c>
      <c r="T169" s="2" t="s">
        <v>29</v>
      </c>
      <c r="U169" s="2" t="s">
        <v>29</v>
      </c>
      <c r="V169" s="2" t="s">
        <v>29</v>
      </c>
      <c r="W169" s="2" t="s">
        <v>36</v>
      </c>
      <c r="X169" s="2" t="s">
        <v>30</v>
      </c>
      <c r="Y169" s="2" t="s">
        <v>35</v>
      </c>
      <c r="Z169" s="2" t="s">
        <v>29</v>
      </c>
      <c r="AA169" s="2" t="s">
        <v>30</v>
      </c>
      <c r="AB169" s="2">
        <v>40</v>
      </c>
      <c r="AC169" s="2">
        <v>8</v>
      </c>
      <c r="AD169" s="2" t="s">
        <v>30</v>
      </c>
      <c r="AE169" s="3">
        <v>1235</v>
      </c>
    </row>
    <row r="170" spans="1:31" ht="25.5" x14ac:dyDescent="0.2">
      <c r="A170" s="2">
        <v>10</v>
      </c>
      <c r="B170" s="2">
        <v>170</v>
      </c>
      <c r="C170" s="2" t="s">
        <v>98</v>
      </c>
      <c r="D170" s="2" t="s">
        <v>1085</v>
      </c>
      <c r="E170" s="2" t="s">
        <v>1086</v>
      </c>
      <c r="F170" s="2" t="s">
        <v>1087</v>
      </c>
      <c r="G170" s="2" t="s">
        <v>1084</v>
      </c>
      <c r="H170" s="2" t="s">
        <v>1088</v>
      </c>
      <c r="I170" s="2" t="s">
        <v>1089</v>
      </c>
      <c r="K170" s="2" t="s">
        <v>28</v>
      </c>
      <c r="L170" s="2" t="s">
        <v>29</v>
      </c>
      <c r="M170" s="2" t="s">
        <v>1087</v>
      </c>
      <c r="N170" s="2" t="s">
        <v>34</v>
      </c>
      <c r="O170" s="2" t="s">
        <v>29</v>
      </c>
      <c r="P170" s="2" t="s">
        <v>36</v>
      </c>
      <c r="Q170" s="2" t="s">
        <v>29</v>
      </c>
      <c r="R170" s="2" t="s">
        <v>43</v>
      </c>
      <c r="S170" s="2" t="s">
        <v>36</v>
      </c>
      <c r="T170" s="2" t="s">
        <v>33</v>
      </c>
      <c r="U170" s="2" t="s">
        <v>36</v>
      </c>
      <c r="V170" s="2" t="s">
        <v>36</v>
      </c>
      <c r="W170" s="2" t="s">
        <v>36</v>
      </c>
      <c r="X170" s="2" t="s">
        <v>30</v>
      </c>
      <c r="Y170" s="2" t="s">
        <v>35</v>
      </c>
      <c r="Z170" s="2" t="s">
        <v>29</v>
      </c>
      <c r="AA170" s="2" t="s">
        <v>30</v>
      </c>
      <c r="AB170" s="2">
        <v>28</v>
      </c>
      <c r="AC170" s="2">
        <v>0</v>
      </c>
      <c r="AD170" s="2" t="s">
        <v>30</v>
      </c>
      <c r="AE170" s="3">
        <v>1239</v>
      </c>
    </row>
    <row r="171" spans="1:31" ht="25.5" x14ac:dyDescent="0.2">
      <c r="A171" s="2">
        <v>10</v>
      </c>
      <c r="B171" s="2">
        <v>171</v>
      </c>
      <c r="C171" s="2" t="s">
        <v>98</v>
      </c>
      <c r="D171" s="2" t="s">
        <v>107</v>
      </c>
      <c r="E171" s="2" t="s">
        <v>1091</v>
      </c>
      <c r="F171" s="2" t="s">
        <v>1092</v>
      </c>
      <c r="G171" s="2" t="s">
        <v>1090</v>
      </c>
      <c r="H171" s="2" t="s">
        <v>1093</v>
      </c>
      <c r="I171" s="2" t="s">
        <v>1094</v>
      </c>
      <c r="K171" s="2" t="s">
        <v>48</v>
      </c>
      <c r="L171" s="2" t="s">
        <v>29</v>
      </c>
      <c r="M171" s="2" t="s">
        <v>1092</v>
      </c>
      <c r="N171" s="2" t="s">
        <v>34</v>
      </c>
      <c r="O171" s="2" t="s">
        <v>29</v>
      </c>
      <c r="P171" s="2" t="s">
        <v>36</v>
      </c>
      <c r="Q171" s="2" t="s">
        <v>29</v>
      </c>
      <c r="R171" s="2" t="s">
        <v>36</v>
      </c>
      <c r="S171" s="2" t="s">
        <v>36</v>
      </c>
      <c r="T171" s="2" t="s">
        <v>33</v>
      </c>
      <c r="U171" s="2" t="s">
        <v>36</v>
      </c>
      <c r="V171" s="2" t="s">
        <v>36</v>
      </c>
      <c r="W171" s="2" t="s">
        <v>36</v>
      </c>
      <c r="X171" s="2" t="s">
        <v>34</v>
      </c>
      <c r="Y171" s="2" t="s">
        <v>41</v>
      </c>
      <c r="Z171" s="2" t="s">
        <v>29</v>
      </c>
      <c r="AA171" s="2" t="s">
        <v>30</v>
      </c>
      <c r="AB171" s="2">
        <v>5</v>
      </c>
      <c r="AC171" s="2">
        <v>0</v>
      </c>
      <c r="AD171" s="2" t="s">
        <v>34</v>
      </c>
      <c r="AE171" s="3">
        <v>1246</v>
      </c>
    </row>
    <row r="172" spans="1:31" ht="25.5" x14ac:dyDescent="0.2">
      <c r="A172" s="2">
        <v>10</v>
      </c>
      <c r="B172" s="2">
        <v>172</v>
      </c>
      <c r="C172" s="2" t="s">
        <v>98</v>
      </c>
      <c r="D172" s="2" t="s">
        <v>1095</v>
      </c>
      <c r="E172" s="2" t="s">
        <v>1096</v>
      </c>
      <c r="F172" s="2" t="s">
        <v>1097</v>
      </c>
      <c r="H172" s="2" t="s">
        <v>71</v>
      </c>
      <c r="I172" s="2" t="s">
        <v>72</v>
      </c>
      <c r="K172" s="2" t="s">
        <v>60</v>
      </c>
      <c r="L172" s="2" t="s">
        <v>29</v>
      </c>
      <c r="M172" s="2" t="s">
        <v>1097</v>
      </c>
      <c r="N172" s="2" t="s">
        <v>34</v>
      </c>
      <c r="O172" s="2" t="s">
        <v>29</v>
      </c>
      <c r="P172" s="2" t="s">
        <v>36</v>
      </c>
      <c r="Q172" s="2" t="s">
        <v>29</v>
      </c>
      <c r="R172" s="2" t="s">
        <v>31</v>
      </c>
      <c r="S172" s="2" t="s">
        <v>36</v>
      </c>
      <c r="T172" s="2" t="s">
        <v>33</v>
      </c>
      <c r="U172" s="2" t="s">
        <v>29</v>
      </c>
      <c r="V172" s="2" t="s">
        <v>29</v>
      </c>
      <c r="W172" s="2" t="s">
        <v>36</v>
      </c>
      <c r="X172" s="2" t="s">
        <v>34</v>
      </c>
      <c r="Y172" s="2" t="s">
        <v>35</v>
      </c>
      <c r="Z172" s="2" t="s">
        <v>29</v>
      </c>
      <c r="AA172" s="2" t="s">
        <v>30</v>
      </c>
      <c r="AB172" s="2">
        <v>20</v>
      </c>
      <c r="AC172" s="2">
        <v>0</v>
      </c>
      <c r="AD172" s="2" t="s">
        <v>30</v>
      </c>
      <c r="AE172" s="3">
        <v>1255</v>
      </c>
    </row>
  </sheetData>
  <autoFilter ref="A1:AI172" xr:uid="{00000000-0009-0000-0000-000000000000}">
    <sortState xmlns:xlrd2="http://schemas.microsoft.com/office/spreadsheetml/2017/richdata2" ref="A2:AI172">
      <sortCondition ref="A1:A172"/>
    </sortState>
  </autoFilter>
  <phoneticPr fontId="3"/>
  <conditionalFormatting sqref="D1:D1048576">
    <cfRule type="duplicateValues" dxfId="2" priority="12"/>
  </conditionalFormatting>
  <conditionalFormatting sqref="E1:F1048576">
    <cfRule type="duplicateValues" dxfId="1" priority="15"/>
  </conditionalFormatting>
  <conditionalFormatting sqref="G1:G1048576">
    <cfRule type="duplicateValues" dxfId="0" priority="18"/>
  </conditionalFormatting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DB（地域薬剤師会)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shizuyaku</dc:creator>
  <cp:lastModifiedBy>田代 敬人</cp:lastModifiedBy>
  <dcterms:created xsi:type="dcterms:W3CDTF">2024-04-02T12:30:05Z</dcterms:created>
  <dcterms:modified xsi:type="dcterms:W3CDTF">2024-04-26T04:27:43Z</dcterms:modified>
</cp:coreProperties>
</file>